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<sst xmlns="http://schemas.openxmlformats.org/spreadsheetml/2006/main" count="3033" uniqueCount="486">
  <si>
    <t>2023年10-12月医疗救助费用支付数据</t>
  </si>
  <si>
    <t>统筹区名称</t>
  </si>
  <si>
    <t>姓名</t>
  </si>
  <si>
    <t>医疗救助基金支出</t>
  </si>
  <si>
    <t>贫困人员信息</t>
  </si>
  <si>
    <t>昌江区</t>
  </si>
  <si>
    <t>徐守勤</t>
  </si>
  <si>
    <t>低保</t>
  </si>
  <si>
    <t>潘益群</t>
  </si>
  <si>
    <t>方美金</t>
  </si>
  <si>
    <t>徐银贵</t>
  </si>
  <si>
    <t>左群银</t>
  </si>
  <si>
    <t>彭建新</t>
  </si>
  <si>
    <t>刘夏微</t>
  </si>
  <si>
    <t>吴克春</t>
  </si>
  <si>
    <t>熊有女</t>
  </si>
  <si>
    <t>陈来泉</t>
  </si>
  <si>
    <t>高信棉</t>
  </si>
  <si>
    <t>汪松兰</t>
  </si>
  <si>
    <t>张青花</t>
  </si>
  <si>
    <t>曹会国</t>
  </si>
  <si>
    <t>张银芬</t>
  </si>
  <si>
    <t>王健</t>
  </si>
  <si>
    <t>万高行</t>
  </si>
  <si>
    <t>李火香</t>
  </si>
  <si>
    <t>罗伟</t>
  </si>
  <si>
    <t>席柳</t>
  </si>
  <si>
    <t>石有海</t>
  </si>
  <si>
    <t>谭爱琴</t>
  </si>
  <si>
    <t>甄梦洁</t>
  </si>
  <si>
    <t>徐金菊</t>
  </si>
  <si>
    <t>张德松</t>
  </si>
  <si>
    <t>李杨</t>
  </si>
  <si>
    <t>黎秋锋</t>
  </si>
  <si>
    <t>徐友平</t>
  </si>
  <si>
    <t>王美爱</t>
  </si>
  <si>
    <t>刘金花</t>
  </si>
  <si>
    <t>吴安国</t>
  </si>
  <si>
    <t>李木根</t>
  </si>
  <si>
    <t>黄带弟</t>
  </si>
  <si>
    <t>李国兴</t>
  </si>
  <si>
    <t>万赛英</t>
  </si>
  <si>
    <t>侯绍雄</t>
  </si>
  <si>
    <t>毛金良</t>
  </si>
  <si>
    <t>王玥琪</t>
  </si>
  <si>
    <t>吴欣桐</t>
  </si>
  <si>
    <t>李锦福</t>
  </si>
  <si>
    <t>吴若昕</t>
  </si>
  <si>
    <t>程美荣</t>
  </si>
  <si>
    <t>占水财</t>
  </si>
  <si>
    <t>张德荣</t>
  </si>
  <si>
    <t>雷春雨</t>
  </si>
  <si>
    <t>徐美爱</t>
  </si>
  <si>
    <t>张立国</t>
  </si>
  <si>
    <t>程履和</t>
  </si>
  <si>
    <t>卢金荣</t>
  </si>
  <si>
    <t>徐多香</t>
  </si>
  <si>
    <t>徐有平</t>
  </si>
  <si>
    <t>张勤香</t>
  </si>
  <si>
    <t>徐选明</t>
  </si>
  <si>
    <t>雷爱国</t>
  </si>
  <si>
    <t>张荣奎</t>
  </si>
  <si>
    <t>石二毛</t>
  </si>
  <si>
    <t>程勋华</t>
  </si>
  <si>
    <t>汪光深</t>
  </si>
  <si>
    <t>徐黎明</t>
  </si>
  <si>
    <t>洪美华</t>
  </si>
  <si>
    <t>黄文斌</t>
  </si>
  <si>
    <t>刘金娇</t>
  </si>
  <si>
    <t>张根妹</t>
  </si>
  <si>
    <t>丁国先</t>
  </si>
  <si>
    <t>邱冬旺</t>
  </si>
  <si>
    <t>郑东霞</t>
  </si>
  <si>
    <t>余府安</t>
  </si>
  <si>
    <t>程勋云</t>
  </si>
  <si>
    <t>杜小凤</t>
  </si>
  <si>
    <t>洪赛霞</t>
  </si>
  <si>
    <t>胡花英</t>
  </si>
  <si>
    <t>胡元朝</t>
  </si>
  <si>
    <t>黄先水</t>
  </si>
  <si>
    <t>江合健</t>
  </si>
  <si>
    <t>柯昌学</t>
  </si>
  <si>
    <t>刘和平</t>
  </si>
  <si>
    <t>史火生</t>
  </si>
  <si>
    <t>王桂云</t>
  </si>
  <si>
    <t>危锦婷</t>
  </si>
  <si>
    <t>徐金红</t>
  </si>
  <si>
    <t>徐良</t>
  </si>
  <si>
    <t>于嗣准</t>
  </si>
  <si>
    <t>余六生</t>
  </si>
  <si>
    <t>张发通</t>
  </si>
  <si>
    <t>张火保</t>
  </si>
  <si>
    <t>张九英</t>
  </si>
  <si>
    <t>赵香女</t>
  </si>
  <si>
    <t>周西义</t>
  </si>
  <si>
    <t>曹达军</t>
  </si>
  <si>
    <t>曹丽娜</t>
  </si>
  <si>
    <t>曹顺全</t>
  </si>
  <si>
    <t>陈满冬</t>
  </si>
  <si>
    <t>程龙英</t>
  </si>
  <si>
    <t>程仁善</t>
  </si>
  <si>
    <t>程小宝</t>
  </si>
  <si>
    <t>董自斗</t>
  </si>
  <si>
    <t>范秋莲</t>
  </si>
  <si>
    <t>冯细妹</t>
  </si>
  <si>
    <t>高红燕</t>
  </si>
  <si>
    <t>高小菊</t>
  </si>
  <si>
    <t>龚燕鹏</t>
  </si>
  <si>
    <t>管爱云</t>
  </si>
  <si>
    <t>洪汇信</t>
  </si>
  <si>
    <t>胡丽云</t>
  </si>
  <si>
    <t>黄芳兰</t>
  </si>
  <si>
    <t>江景显</t>
  </si>
  <si>
    <t>姜红梅</t>
  </si>
  <si>
    <t>蒋春娇</t>
  </si>
  <si>
    <t>李秋鹏</t>
  </si>
  <si>
    <t>刘桂骏</t>
  </si>
  <si>
    <t>刘行望</t>
  </si>
  <si>
    <t>刘慷</t>
  </si>
  <si>
    <t>刘义得</t>
  </si>
  <si>
    <t>刘云岗</t>
  </si>
  <si>
    <t>罗丹</t>
  </si>
  <si>
    <t>梅斌华</t>
  </si>
  <si>
    <t>彭远鹏</t>
  </si>
  <si>
    <t>盛松保</t>
  </si>
  <si>
    <t>史金河</t>
  </si>
  <si>
    <t>涂厚红</t>
  </si>
  <si>
    <t>涂序萍</t>
  </si>
  <si>
    <t>辛筱明</t>
  </si>
  <si>
    <t>辛志华</t>
  </si>
  <si>
    <t>熊繁水</t>
  </si>
  <si>
    <t>徐大清</t>
  </si>
  <si>
    <t>杨彩飞</t>
  </si>
  <si>
    <t>叶宗林</t>
  </si>
  <si>
    <t>英美荣</t>
  </si>
  <si>
    <t>余龙</t>
  </si>
  <si>
    <t>袁长寿</t>
  </si>
  <si>
    <t>占锋</t>
  </si>
  <si>
    <t>张允裕</t>
  </si>
  <si>
    <t>周狗崽</t>
  </si>
  <si>
    <t>祝丽华</t>
  </si>
  <si>
    <t>陈齐象</t>
  </si>
  <si>
    <t>陈如意</t>
  </si>
  <si>
    <t>陈香进</t>
  </si>
  <si>
    <t>陈银香</t>
  </si>
  <si>
    <t>陈志勇</t>
  </si>
  <si>
    <t>陈致康</t>
  </si>
  <si>
    <t>程仁志</t>
  </si>
  <si>
    <t>程勋绍</t>
  </si>
  <si>
    <t>程永久</t>
  </si>
  <si>
    <t>邓国强</t>
  </si>
  <si>
    <t>丁勇</t>
  </si>
  <si>
    <t>方秋莲</t>
  </si>
  <si>
    <t>方细枝</t>
  </si>
  <si>
    <t>冯桂珍</t>
  </si>
  <si>
    <t>高培银</t>
  </si>
  <si>
    <t>龚得保</t>
  </si>
  <si>
    <t>韩小富</t>
  </si>
  <si>
    <t>何秋华</t>
  </si>
  <si>
    <t>洪今福</t>
  </si>
  <si>
    <t>洪今良</t>
  </si>
  <si>
    <t>胡梅凤</t>
  </si>
  <si>
    <t>胡梦婷</t>
  </si>
  <si>
    <t>胡小年</t>
  </si>
  <si>
    <t>黄细娇</t>
  </si>
  <si>
    <t>黄勇</t>
  </si>
  <si>
    <t>江菊英</t>
  </si>
  <si>
    <t>江少华</t>
  </si>
  <si>
    <t>姜克桂</t>
  </si>
  <si>
    <t>姜妹红</t>
  </si>
  <si>
    <t>雷秋儿</t>
  </si>
  <si>
    <t>黎茶花</t>
  </si>
  <si>
    <t>李金花</t>
  </si>
  <si>
    <t>李兰琴</t>
  </si>
  <si>
    <t>廖国安</t>
  </si>
  <si>
    <t>刘爱娇</t>
  </si>
  <si>
    <t>刘宝顺</t>
  </si>
  <si>
    <t>刘贵英</t>
  </si>
  <si>
    <t>刘平珍</t>
  </si>
  <si>
    <t>刘秋香</t>
  </si>
  <si>
    <t>刘霞珍</t>
  </si>
  <si>
    <t>刘招英</t>
  </si>
  <si>
    <t>刘珍桃</t>
  </si>
  <si>
    <t>潘龙英</t>
  </si>
  <si>
    <t>彭细苟</t>
  </si>
  <si>
    <t>彭有权</t>
  </si>
  <si>
    <t>齐志勇</t>
  </si>
  <si>
    <t>邱金安</t>
  </si>
  <si>
    <t>石凤兰</t>
  </si>
  <si>
    <t>石建明</t>
  </si>
  <si>
    <t>史方玉</t>
  </si>
  <si>
    <t>宋仙菊</t>
  </si>
  <si>
    <t>宋义来</t>
  </si>
  <si>
    <t>孙清云</t>
  </si>
  <si>
    <t>孙三芳</t>
  </si>
  <si>
    <t>汤玉珍</t>
  </si>
  <si>
    <t>童志勇</t>
  </si>
  <si>
    <t>涂明平</t>
  </si>
  <si>
    <t>万芳</t>
  </si>
  <si>
    <t>万海宾</t>
  </si>
  <si>
    <t>汪水英</t>
  </si>
  <si>
    <t>汪镇生</t>
  </si>
  <si>
    <t>汪子少</t>
  </si>
  <si>
    <t>王爱妹</t>
  </si>
  <si>
    <t>王金春</t>
  </si>
  <si>
    <t>王金林</t>
  </si>
  <si>
    <t>王立建</t>
  </si>
  <si>
    <t>王荣仙</t>
  </si>
  <si>
    <t>王水金</t>
  </si>
  <si>
    <t>王夕强</t>
  </si>
  <si>
    <t>王训华</t>
  </si>
  <si>
    <t>王训煌</t>
  </si>
  <si>
    <t>王长华</t>
  </si>
  <si>
    <t>王之山</t>
  </si>
  <si>
    <t>吴冬华</t>
  </si>
  <si>
    <t>吴发南</t>
  </si>
  <si>
    <t>吴正柜</t>
  </si>
  <si>
    <t>谢春燕</t>
  </si>
  <si>
    <t>徐爱真</t>
  </si>
  <si>
    <t>徐海黄</t>
  </si>
  <si>
    <t>徐建平</t>
  </si>
  <si>
    <t>徐五荣</t>
  </si>
  <si>
    <t>徐香莲</t>
  </si>
  <si>
    <t>徐珍</t>
  </si>
  <si>
    <t>徐中臣</t>
  </si>
  <si>
    <t>严建普</t>
  </si>
  <si>
    <t>余春生</t>
  </si>
  <si>
    <t>余叨智</t>
  </si>
  <si>
    <t>余桂香</t>
  </si>
  <si>
    <t>余国栋</t>
  </si>
  <si>
    <t>余九龙</t>
  </si>
  <si>
    <t>余品姣</t>
  </si>
  <si>
    <t>余书林</t>
  </si>
  <si>
    <t>余水才</t>
  </si>
  <si>
    <t>余四花</t>
  </si>
  <si>
    <t>余志明</t>
  </si>
  <si>
    <t>虞俊</t>
  </si>
  <si>
    <t>虞淑萍</t>
  </si>
  <si>
    <t>袁水英</t>
  </si>
  <si>
    <t>袁香莲</t>
  </si>
  <si>
    <t>占淑敏</t>
  </si>
  <si>
    <t>占太平</t>
  </si>
  <si>
    <t>张国华</t>
  </si>
  <si>
    <t>张化英</t>
  </si>
  <si>
    <t>张立汉</t>
  </si>
  <si>
    <t>张立雪</t>
  </si>
  <si>
    <t>张胜利</t>
  </si>
  <si>
    <t>张廷付</t>
  </si>
  <si>
    <t>张小明</t>
  </si>
  <si>
    <t>张兆云</t>
  </si>
  <si>
    <t>甄宗国</t>
  </si>
  <si>
    <t>周建发</t>
  </si>
  <si>
    <t>周西强</t>
  </si>
  <si>
    <t>朱金玉</t>
  </si>
  <si>
    <t>雷祖顺</t>
  </si>
  <si>
    <t>汪钰埼</t>
  </si>
  <si>
    <t>江田（昌江）</t>
  </si>
  <si>
    <t>张兆保</t>
  </si>
  <si>
    <t>张正保</t>
  </si>
  <si>
    <t>张金莲</t>
  </si>
  <si>
    <t>程铭付</t>
  </si>
  <si>
    <t>程铭军</t>
  </si>
  <si>
    <t>徐银雪</t>
  </si>
  <si>
    <t>张文镇</t>
  </si>
  <si>
    <t>张小华</t>
  </si>
  <si>
    <t>黎道根</t>
  </si>
  <si>
    <t>张绍炯</t>
  </si>
  <si>
    <t>江地虎</t>
  </si>
  <si>
    <t>危上国</t>
  </si>
  <si>
    <t>张配全</t>
  </si>
  <si>
    <t>王露琴</t>
  </si>
  <si>
    <t>吴茂荣</t>
  </si>
  <si>
    <t>张火明</t>
  </si>
  <si>
    <t>李华生</t>
  </si>
  <si>
    <t>胡尔珍</t>
  </si>
  <si>
    <t>李天军</t>
  </si>
  <si>
    <t>江根华</t>
  </si>
  <si>
    <t>鲍军利</t>
  </si>
  <si>
    <t>胡闯国</t>
  </si>
  <si>
    <t>彭凤</t>
  </si>
  <si>
    <t>洪冬荣</t>
  </si>
  <si>
    <t>王春凤</t>
  </si>
  <si>
    <t>刘友爱</t>
  </si>
  <si>
    <t>徐校生</t>
  </si>
  <si>
    <t>王海龙</t>
  </si>
  <si>
    <t>江涛涛</t>
  </si>
  <si>
    <t>余府林</t>
  </si>
  <si>
    <t>邹秋香</t>
  </si>
  <si>
    <t>陈鹏</t>
  </si>
  <si>
    <t>曹丽</t>
  </si>
  <si>
    <t>赵城真</t>
  </si>
  <si>
    <t>黄永海</t>
  </si>
  <si>
    <t>洪春生</t>
  </si>
  <si>
    <t>李炜坤</t>
  </si>
  <si>
    <t>李勇景</t>
  </si>
  <si>
    <t>李惠</t>
  </si>
  <si>
    <t>黄小平</t>
  </si>
  <si>
    <t>徐元春</t>
  </si>
  <si>
    <t>余婷</t>
  </si>
  <si>
    <t>虞海雄</t>
  </si>
  <si>
    <t>陈素娟</t>
  </si>
  <si>
    <t>徐良红</t>
  </si>
  <si>
    <t>危生龙</t>
  </si>
  <si>
    <t>吴文俊</t>
  </si>
  <si>
    <t>陈鹏飞</t>
  </si>
  <si>
    <t>徐珍珠</t>
  </si>
  <si>
    <t>程喜娥</t>
  </si>
  <si>
    <t>吕俊</t>
  </si>
  <si>
    <t>程功森</t>
  </si>
  <si>
    <t>宋剑波</t>
  </si>
  <si>
    <t>杨佳莉</t>
  </si>
  <si>
    <t>祝宝珍</t>
  </si>
  <si>
    <t>江涛</t>
  </si>
  <si>
    <t>黄佑民</t>
  </si>
  <si>
    <t>郭庆平</t>
  </si>
  <si>
    <t>王律</t>
  </si>
  <si>
    <t>方承波</t>
  </si>
  <si>
    <t>曾宝兰</t>
  </si>
  <si>
    <t>郑小欣</t>
  </si>
  <si>
    <t>黄振</t>
  </si>
  <si>
    <t>钱辉</t>
  </si>
  <si>
    <t>方舒</t>
  </si>
  <si>
    <t>胡翼</t>
  </si>
  <si>
    <t>史高新</t>
  </si>
  <si>
    <t>彭鑫</t>
  </si>
  <si>
    <t>陈建</t>
  </si>
  <si>
    <t>余迎</t>
  </si>
  <si>
    <t>张民龙</t>
  </si>
  <si>
    <t>查忠来</t>
  </si>
  <si>
    <t>徐镇琴</t>
  </si>
  <si>
    <t>朱凌云</t>
  </si>
  <si>
    <t>景亦西</t>
  </si>
  <si>
    <t>施佑梅</t>
  </si>
  <si>
    <t>涂建阳</t>
  </si>
  <si>
    <t>黄嘉毅</t>
  </si>
  <si>
    <t>伍金林</t>
  </si>
  <si>
    <t>朱晋涛</t>
  </si>
  <si>
    <t>魏志光</t>
  </si>
  <si>
    <t>吴仁爱</t>
  </si>
  <si>
    <t>张梅英</t>
  </si>
  <si>
    <t>汪桂香</t>
  </si>
  <si>
    <t>董明兰</t>
  </si>
  <si>
    <t>马小婷</t>
  </si>
  <si>
    <t>程梨宝</t>
  </si>
  <si>
    <t>江仁昌</t>
  </si>
  <si>
    <t>杨海江</t>
  </si>
  <si>
    <t>徐照凤</t>
  </si>
  <si>
    <t>李自明</t>
  </si>
  <si>
    <t>刘荣国</t>
  </si>
  <si>
    <t>张传达</t>
  </si>
  <si>
    <t>唐毅</t>
  </si>
  <si>
    <t>余立华</t>
  </si>
  <si>
    <t>徐建兵</t>
  </si>
  <si>
    <t>程仁石</t>
  </si>
  <si>
    <t>董华凤</t>
  </si>
  <si>
    <t>程禧友</t>
  </si>
  <si>
    <t>程铭菊</t>
  </si>
  <si>
    <t>李粮新</t>
  </si>
  <si>
    <t>白茶花</t>
  </si>
  <si>
    <t>喻根风</t>
  </si>
  <si>
    <t>詹粉香</t>
  </si>
  <si>
    <t>朱香兰</t>
  </si>
  <si>
    <t>刘寒金</t>
  </si>
  <si>
    <t>于熙灵</t>
  </si>
  <si>
    <t>李爱娇</t>
  </si>
  <si>
    <t>韦虹</t>
  </si>
  <si>
    <t>程良荣</t>
  </si>
  <si>
    <t>李细仔</t>
  </si>
  <si>
    <t>董荷凤</t>
  </si>
  <si>
    <t>林洁</t>
  </si>
  <si>
    <t>金早霞</t>
  </si>
  <si>
    <t>程厚文</t>
  </si>
  <si>
    <t>刘浴昊</t>
  </si>
  <si>
    <t>李建勇</t>
  </si>
  <si>
    <t>刘干生</t>
  </si>
  <si>
    <t>陈典民</t>
  </si>
  <si>
    <t>王熔玲</t>
  </si>
  <si>
    <t>程凤英</t>
  </si>
  <si>
    <t>徐新民</t>
  </si>
  <si>
    <t>徐显明</t>
  </si>
  <si>
    <t>黄国华</t>
  </si>
  <si>
    <t>李贞菊</t>
  </si>
  <si>
    <t>杜小林</t>
  </si>
  <si>
    <t>洪又香</t>
  </si>
  <si>
    <t>程建辉</t>
  </si>
  <si>
    <t>宗小景</t>
  </si>
  <si>
    <t>彭友主</t>
  </si>
  <si>
    <t>姜美英</t>
  </si>
  <si>
    <t>夏小平</t>
  </si>
  <si>
    <t>张毛仂</t>
  </si>
  <si>
    <t>严丽玲</t>
  </si>
  <si>
    <t>黄记信</t>
  </si>
  <si>
    <t>江期华</t>
  </si>
  <si>
    <t>刘华东</t>
  </si>
  <si>
    <t>程连英</t>
  </si>
  <si>
    <t>钟国友</t>
  </si>
  <si>
    <t>康园花</t>
  </si>
  <si>
    <t>徐杨萌</t>
  </si>
  <si>
    <t>张水芳</t>
  </si>
  <si>
    <t>程西龙</t>
  </si>
  <si>
    <t>谭国才</t>
  </si>
  <si>
    <t>余志龙</t>
  </si>
  <si>
    <t>张春香</t>
  </si>
  <si>
    <t>程晓飞</t>
  </si>
  <si>
    <t>张文杰</t>
  </si>
  <si>
    <t>彭引发</t>
  </si>
  <si>
    <t>程履行</t>
  </si>
  <si>
    <t>程西民</t>
  </si>
  <si>
    <t>曹杭花</t>
  </si>
  <si>
    <t>张文财</t>
  </si>
  <si>
    <t>熊兰仂</t>
  </si>
  <si>
    <t>洪琴刚</t>
  </si>
  <si>
    <t>方信德</t>
  </si>
  <si>
    <t>刘丽苹</t>
  </si>
  <si>
    <t>刘沐涛</t>
  </si>
  <si>
    <t>彭丽</t>
  </si>
  <si>
    <t>柴丽华</t>
  </si>
  <si>
    <t>王国文</t>
  </si>
  <si>
    <t>曹清兰</t>
  </si>
  <si>
    <t>石永敏</t>
  </si>
  <si>
    <t>万胜</t>
  </si>
  <si>
    <t>张五崽</t>
  </si>
  <si>
    <t>余纯文</t>
  </si>
  <si>
    <t>周艳</t>
  </si>
  <si>
    <t>洪子华</t>
  </si>
  <si>
    <t>秦思平</t>
  </si>
  <si>
    <t>陈典花</t>
  </si>
  <si>
    <t>翁雪琴</t>
  </si>
  <si>
    <t>刘萍</t>
  </si>
  <si>
    <t>虞班达</t>
  </si>
  <si>
    <t>刘白桦</t>
  </si>
  <si>
    <t>齐纯良</t>
  </si>
  <si>
    <t>熊亚辉</t>
  </si>
  <si>
    <t>王利来</t>
  </si>
  <si>
    <t>徐圣勤</t>
  </si>
  <si>
    <t>何桂连</t>
  </si>
  <si>
    <t>刘雪枝</t>
  </si>
  <si>
    <t>吴春荣</t>
  </si>
  <si>
    <t>陈勇</t>
  </si>
  <si>
    <t>余霞</t>
  </si>
  <si>
    <t>张育群</t>
  </si>
  <si>
    <t>余景华</t>
  </si>
  <si>
    <t>程有珍</t>
  </si>
  <si>
    <t>易学亮</t>
  </si>
  <si>
    <t>于连镇</t>
  </si>
  <si>
    <t>邓景荪</t>
  </si>
  <si>
    <t>李俊</t>
  </si>
  <si>
    <t>陈尚荣</t>
  </si>
  <si>
    <t>张传道</t>
  </si>
  <si>
    <t>朱长寿</t>
  </si>
  <si>
    <t>仇珍风</t>
  </si>
  <si>
    <t>王森根</t>
  </si>
  <si>
    <t>江华萍</t>
  </si>
  <si>
    <t>方礼彪</t>
  </si>
  <si>
    <t>曹秀兰</t>
  </si>
  <si>
    <t>冯啸</t>
  </si>
  <si>
    <t>王西老</t>
  </si>
  <si>
    <t>马镌仁</t>
  </si>
  <si>
    <t>王颖</t>
  </si>
  <si>
    <t>洪鉴雪</t>
  </si>
  <si>
    <t>方巧</t>
  </si>
  <si>
    <t>程美英</t>
  </si>
  <si>
    <t>梅军铁</t>
  </si>
  <si>
    <t>程仙枝</t>
  </si>
  <si>
    <t>周发春</t>
  </si>
  <si>
    <t>陈义才</t>
  </si>
  <si>
    <t>刘金秀</t>
  </si>
  <si>
    <t>樊春香</t>
  </si>
  <si>
    <t>马毛毛</t>
  </si>
  <si>
    <t>徐鸣凤</t>
  </si>
  <si>
    <t>张金华</t>
  </si>
  <si>
    <t>汪龙煌</t>
  </si>
  <si>
    <t>景迎军</t>
  </si>
  <si>
    <t>张德华</t>
  </si>
  <si>
    <t>曹建平</t>
  </si>
  <si>
    <t>陈  勇</t>
  </si>
  <si>
    <t>蒋满菊</t>
  </si>
  <si>
    <t>汪涛</t>
  </si>
  <si>
    <t>肖笑华</t>
  </si>
  <si>
    <t>徐银华</t>
  </si>
  <si>
    <t>占冰花</t>
  </si>
  <si>
    <t>方智先</t>
  </si>
  <si>
    <t>程水凤</t>
  </si>
  <si>
    <t>李新建</t>
  </si>
  <si>
    <t>江小帆</t>
  </si>
  <si>
    <t>王强国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</si>
</sst>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color indexed="0"/>
      <name val="宋体"/>
      <charset val="134"/>
      <scheme val="minor"/>
    </font>
    <font>
      <sz val="12"/>
      <name val="宋体"/>
      <charset val="134"/>
    </font>
    <font>
      <sz val="9"/>
      <color indexed="0"/>
      <name val="宋体"/>
      <charset val="134"/>
      <scheme val="minor"/>
    </font>
    <font>
      <sz val="9"/>
      <color indexed="8"/>
      <name val="SimSun"/>
      <charset val="134"/>
    </font>
    <font>
      <sz val="10"/>
      <name val="宋体"/>
      <charset val="134"/>
    </font>
    <font>
      <sz val="9"/>
      <color indexed="8"/>
      <name val="SimSun"/>
      <charset val="0"/>
    </font>
    <font>
      <sz val="10"/>
      <color indexed="8"/>
      <name val="SimSun"/>
      <charset val="134"/>
    </font>
    <font>
      <sz val="9"/>
      <color theme="1"/>
      <name val="宋体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52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52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52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center" vertical="center" wrapText="1"/>
    </xf>
    <xf numFmtId="0" fontId="5" fillId="0" borderId="3" xfId="53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47" xfId="50"/>
    <cellStyle name="常规 2 48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4"/>
  <sheetViews>
    <sheetView tabSelected="1" workbookViewId="0">
      <selection activeCell="A1" sqref="A1:E1"/>
    </sheetView>
  </sheetViews>
  <sheetFormatPr defaultColWidth="9" defaultRowHeight="13.5" outlineLevelCol="4"/>
  <cols>
    <col min="1" max="1" width="15.375" customWidth="1"/>
    <col min="2" max="2" width="14.375" hidden="1" customWidth="1"/>
    <col min="3" max="3" width="14.375" customWidth="1"/>
    <col min="4" max="4" width="13.75" customWidth="1"/>
    <col min="5" max="5" width="12.375" customWidth="1"/>
  </cols>
  <sheetData>
    <row r="1" ht="20.25" spans="1:5">
      <c r="A1" s="1" t="s">
        <v>0</v>
      </c>
      <c r="B1" s="1"/>
      <c r="C1" s="1"/>
      <c r="D1" s="1"/>
      <c r="E1" s="1"/>
    </row>
    <row r="2" ht="24" spans="1:5">
      <c r="A2" s="2" t="s">
        <v>1</v>
      </c>
      <c r="B2" s="3" t="s">
        <v>2</v>
      </c>
      <c r="C2" s="3" t="s">
        <v>2</v>
      </c>
      <c r="D2" s="4" t="s">
        <v>3</v>
      </c>
      <c r="E2" s="2" t="s">
        <v>4</v>
      </c>
    </row>
    <row r="3" ht="14.25" spans="1:5">
      <c r="A3" s="5" t="s">
        <v>5</v>
      </c>
      <c r="B3" s="6" t="s">
        <v>6</v>
      </c>
      <c r="C3" s="7" t="str">
        <f>REPLACE(B3,2,1,"*")</f>
        <v>徐*勤</v>
      </c>
      <c r="D3" s="8">
        <v>3041.36</v>
      </c>
      <c r="E3" s="5" t="s">
        <v>7</v>
      </c>
    </row>
    <row r="4" ht="14.25" spans="1:5">
      <c r="A4" s="5" t="s">
        <v>5</v>
      </c>
      <c r="B4" s="8" t="s">
        <v>8</v>
      </c>
      <c r="C4" s="7" t="str">
        <f t="shared" ref="C4:C21" si="0">REPLACE(B4,2,1,"*")</f>
        <v>潘*群</v>
      </c>
      <c r="D4" s="8">
        <v>665.31</v>
      </c>
      <c r="E4" s="5" t="s">
        <v>7</v>
      </c>
    </row>
    <row r="5" ht="14.25" spans="1:5">
      <c r="A5" s="5" t="s">
        <v>5</v>
      </c>
      <c r="B5" s="8" t="s">
        <v>9</v>
      </c>
      <c r="C5" s="7" t="str">
        <f t="shared" si="0"/>
        <v>方*金</v>
      </c>
      <c r="D5" s="8">
        <v>14006.88</v>
      </c>
      <c r="E5" s="5" t="s">
        <v>7</v>
      </c>
    </row>
    <row r="6" ht="14.25" spans="1:5">
      <c r="A6" s="5" t="s">
        <v>5</v>
      </c>
      <c r="B6" s="8" t="s">
        <v>10</v>
      </c>
      <c r="C6" s="7" t="str">
        <f t="shared" si="0"/>
        <v>徐*贵</v>
      </c>
      <c r="D6" s="8">
        <v>802.14</v>
      </c>
      <c r="E6" s="5" t="s">
        <v>7</v>
      </c>
    </row>
    <row r="7" ht="14.25" spans="1:5">
      <c r="A7" s="5" t="s">
        <v>5</v>
      </c>
      <c r="B7" s="8" t="s">
        <v>11</v>
      </c>
      <c r="C7" s="7" t="str">
        <f t="shared" si="0"/>
        <v>左*银</v>
      </c>
      <c r="D7" s="8">
        <v>1877.99</v>
      </c>
      <c r="E7" s="5" t="s">
        <v>7</v>
      </c>
    </row>
    <row r="8" ht="14.25" spans="1:5">
      <c r="A8" s="5" t="s">
        <v>5</v>
      </c>
      <c r="B8" s="8" t="s">
        <v>12</v>
      </c>
      <c r="C8" s="7" t="str">
        <f t="shared" si="0"/>
        <v>彭*新</v>
      </c>
      <c r="D8" s="8">
        <v>3330.34</v>
      </c>
      <c r="E8" s="5" t="s">
        <v>7</v>
      </c>
    </row>
    <row r="9" ht="14.25" spans="1:5">
      <c r="A9" s="5" t="s">
        <v>5</v>
      </c>
      <c r="B9" s="8" t="s">
        <v>13</v>
      </c>
      <c r="C9" s="7" t="str">
        <f t="shared" si="0"/>
        <v>刘*微</v>
      </c>
      <c r="D9" s="8">
        <v>2006.88</v>
      </c>
      <c r="E9" s="5" t="s">
        <v>7</v>
      </c>
    </row>
    <row r="10" ht="14.25" spans="1:5">
      <c r="A10" s="5" t="s">
        <v>5</v>
      </c>
      <c r="B10" s="8" t="s">
        <v>14</v>
      </c>
      <c r="C10" s="7" t="str">
        <f t="shared" si="0"/>
        <v>吴*春</v>
      </c>
      <c r="D10" s="8">
        <v>9330.5</v>
      </c>
      <c r="E10" s="5" t="s">
        <v>7</v>
      </c>
    </row>
    <row r="11" ht="14.25" spans="1:5">
      <c r="A11" s="5" t="s">
        <v>5</v>
      </c>
      <c r="B11" s="8" t="s">
        <v>15</v>
      </c>
      <c r="C11" s="7" t="str">
        <f t="shared" si="0"/>
        <v>熊*女</v>
      </c>
      <c r="D11" s="8">
        <v>9456.29</v>
      </c>
      <c r="E11" s="5" t="s">
        <v>7</v>
      </c>
    </row>
    <row r="12" ht="14.25" spans="1:5">
      <c r="A12" s="5" t="s">
        <v>5</v>
      </c>
      <c r="B12" s="8" t="s">
        <v>16</v>
      </c>
      <c r="C12" s="7" t="str">
        <f t="shared" si="0"/>
        <v>陈*泉</v>
      </c>
      <c r="D12" s="8">
        <v>424.62</v>
      </c>
      <c r="E12" s="5" t="s">
        <v>7</v>
      </c>
    </row>
    <row r="13" ht="14.25" spans="1:5">
      <c r="A13" s="5" t="s">
        <v>5</v>
      </c>
      <c r="B13" s="8" t="s">
        <v>17</v>
      </c>
      <c r="C13" s="7" t="str">
        <f t="shared" si="0"/>
        <v>高*棉</v>
      </c>
      <c r="D13" s="8">
        <v>4192.44</v>
      </c>
      <c r="E13" s="5" t="s">
        <v>7</v>
      </c>
    </row>
    <row r="14" ht="14.25" spans="1:5">
      <c r="A14" s="5" t="s">
        <v>5</v>
      </c>
      <c r="B14" s="8" t="s">
        <v>18</v>
      </c>
      <c r="C14" s="7" t="str">
        <f t="shared" si="0"/>
        <v>汪*兰</v>
      </c>
      <c r="D14" s="8">
        <v>1647.63</v>
      </c>
      <c r="E14" s="5" t="s">
        <v>7</v>
      </c>
    </row>
    <row r="15" ht="14.25" spans="1:5">
      <c r="A15" s="5" t="s">
        <v>5</v>
      </c>
      <c r="B15" s="8" t="s">
        <v>19</v>
      </c>
      <c r="C15" s="7" t="str">
        <f t="shared" si="0"/>
        <v>张*花</v>
      </c>
      <c r="D15" s="8">
        <v>4422.47</v>
      </c>
      <c r="E15" s="5" t="s">
        <v>7</v>
      </c>
    </row>
    <row r="16" ht="14.25" spans="1:5">
      <c r="A16" s="5" t="s">
        <v>5</v>
      </c>
      <c r="B16" s="8" t="s">
        <v>20</v>
      </c>
      <c r="C16" s="7" t="str">
        <f t="shared" si="0"/>
        <v>曹*国</v>
      </c>
      <c r="D16" s="8">
        <v>2205.44</v>
      </c>
      <c r="E16" s="5" t="s">
        <v>7</v>
      </c>
    </row>
    <row r="17" ht="14.25" spans="1:5">
      <c r="A17" s="5" t="s">
        <v>5</v>
      </c>
      <c r="B17" s="8" t="s">
        <v>21</v>
      </c>
      <c r="C17" s="7" t="str">
        <f t="shared" si="0"/>
        <v>张*芬</v>
      </c>
      <c r="D17" s="8">
        <v>950.06</v>
      </c>
      <c r="E17" s="5" t="s">
        <v>7</v>
      </c>
    </row>
    <row r="18" ht="14.25" spans="1:5">
      <c r="A18" s="5" t="s">
        <v>5</v>
      </c>
      <c r="B18" s="8" t="s">
        <v>22</v>
      </c>
      <c r="C18" s="7" t="str">
        <f t="shared" si="0"/>
        <v>王*</v>
      </c>
      <c r="D18" s="8">
        <v>1482.5</v>
      </c>
      <c r="E18" s="5" t="s">
        <v>7</v>
      </c>
    </row>
    <row r="19" ht="14.25" spans="1:5">
      <c r="A19" s="5" t="s">
        <v>5</v>
      </c>
      <c r="B19" s="8" t="s">
        <v>23</v>
      </c>
      <c r="C19" s="7" t="str">
        <f t="shared" si="0"/>
        <v>万*行</v>
      </c>
      <c r="D19" s="8">
        <v>1649.15</v>
      </c>
      <c r="E19" s="5" t="s">
        <v>7</v>
      </c>
    </row>
    <row r="20" ht="14.25" spans="1:5">
      <c r="A20" s="5" t="s">
        <v>5</v>
      </c>
      <c r="B20" s="8" t="s">
        <v>24</v>
      </c>
      <c r="C20" s="7" t="str">
        <f t="shared" si="0"/>
        <v>李*香</v>
      </c>
      <c r="D20" s="8">
        <v>1648.32</v>
      </c>
      <c r="E20" s="5" t="s">
        <v>7</v>
      </c>
    </row>
    <row r="21" ht="14.25" spans="1:5">
      <c r="A21" s="5" t="s">
        <v>5</v>
      </c>
      <c r="B21" s="8" t="s">
        <v>25</v>
      </c>
      <c r="C21" s="7" t="str">
        <f t="shared" si="0"/>
        <v>罗*</v>
      </c>
      <c r="D21" s="8">
        <v>2414.13</v>
      </c>
      <c r="E21" s="5" t="s">
        <v>7</v>
      </c>
    </row>
    <row r="22" ht="14.25" spans="1:5">
      <c r="A22" s="5" t="s">
        <v>5</v>
      </c>
      <c r="B22" s="8" t="s">
        <v>26</v>
      </c>
      <c r="C22" s="7" t="str">
        <f t="shared" ref="C22:C85" si="1">REPLACE(B22,2,1,"*")</f>
        <v>席*</v>
      </c>
      <c r="D22" s="8">
        <v>1087.71</v>
      </c>
      <c r="E22" s="5" t="s">
        <v>7</v>
      </c>
    </row>
    <row r="23" ht="14.25" spans="1:5">
      <c r="A23" s="5" t="s">
        <v>5</v>
      </c>
      <c r="B23" s="8" t="s">
        <v>27</v>
      </c>
      <c r="C23" s="7" t="str">
        <f t="shared" si="1"/>
        <v>石*海</v>
      </c>
      <c r="D23" s="8">
        <v>781.6</v>
      </c>
      <c r="E23" s="5" t="s">
        <v>7</v>
      </c>
    </row>
    <row r="24" ht="14.25" spans="1:5">
      <c r="A24" s="5" t="s">
        <v>5</v>
      </c>
      <c r="B24" s="8" t="s">
        <v>28</v>
      </c>
      <c r="C24" s="7" t="str">
        <f t="shared" si="1"/>
        <v>谭*琴</v>
      </c>
      <c r="D24" s="8">
        <v>313.79</v>
      </c>
      <c r="E24" s="5" t="s">
        <v>7</v>
      </c>
    </row>
    <row r="25" ht="14.25" spans="1:5">
      <c r="A25" s="5" t="s">
        <v>5</v>
      </c>
      <c r="B25" s="8" t="s">
        <v>29</v>
      </c>
      <c r="C25" s="7" t="str">
        <f t="shared" si="1"/>
        <v>甄*洁</v>
      </c>
      <c r="D25" s="8">
        <v>1324.85</v>
      </c>
      <c r="E25" s="5" t="s">
        <v>7</v>
      </c>
    </row>
    <row r="26" ht="14.25" spans="1:5">
      <c r="A26" s="5" t="s">
        <v>5</v>
      </c>
      <c r="B26" s="8" t="s">
        <v>30</v>
      </c>
      <c r="C26" s="7" t="str">
        <f t="shared" si="1"/>
        <v>徐*菊</v>
      </c>
      <c r="D26" s="8">
        <v>3323.9</v>
      </c>
      <c r="E26" s="5" t="s">
        <v>7</v>
      </c>
    </row>
    <row r="27" ht="14.25" spans="1:5">
      <c r="A27" s="5" t="s">
        <v>5</v>
      </c>
      <c r="B27" s="8" t="s">
        <v>31</v>
      </c>
      <c r="C27" s="7" t="str">
        <f t="shared" si="1"/>
        <v>张*松</v>
      </c>
      <c r="D27" s="8">
        <v>1211.96</v>
      </c>
      <c r="E27" s="5" t="s">
        <v>7</v>
      </c>
    </row>
    <row r="28" ht="14.25" spans="1:5">
      <c r="A28" s="5" t="s">
        <v>5</v>
      </c>
      <c r="B28" s="8" t="s">
        <v>32</v>
      </c>
      <c r="C28" s="7" t="str">
        <f t="shared" si="1"/>
        <v>李*</v>
      </c>
      <c r="D28" s="8">
        <v>1720.37</v>
      </c>
      <c r="E28" s="5" t="s">
        <v>7</v>
      </c>
    </row>
    <row r="29" ht="14.25" spans="1:5">
      <c r="A29" s="5" t="s">
        <v>5</v>
      </c>
      <c r="B29" s="8" t="s">
        <v>22</v>
      </c>
      <c r="C29" s="7" t="str">
        <f t="shared" si="1"/>
        <v>王*</v>
      </c>
      <c r="D29" s="8">
        <v>2091.64</v>
      </c>
      <c r="E29" s="5" t="s">
        <v>7</v>
      </c>
    </row>
    <row r="30" ht="14.25" spans="1:5">
      <c r="A30" s="5" t="s">
        <v>5</v>
      </c>
      <c r="B30" s="8" t="s">
        <v>33</v>
      </c>
      <c r="C30" s="7" t="str">
        <f t="shared" si="1"/>
        <v>黎*锋</v>
      </c>
      <c r="D30" s="8">
        <v>282.57</v>
      </c>
      <c r="E30" s="5" t="s">
        <v>7</v>
      </c>
    </row>
    <row r="31" ht="14.25" spans="1:5">
      <c r="A31" s="5" t="s">
        <v>5</v>
      </c>
      <c r="B31" s="8" t="s">
        <v>34</v>
      </c>
      <c r="C31" s="7" t="str">
        <f t="shared" si="1"/>
        <v>徐*平</v>
      </c>
      <c r="D31" s="8">
        <v>2152.31</v>
      </c>
      <c r="E31" s="5" t="s">
        <v>7</v>
      </c>
    </row>
    <row r="32" ht="14.25" spans="1:5">
      <c r="A32" s="5" t="s">
        <v>5</v>
      </c>
      <c r="B32" s="8" t="s">
        <v>35</v>
      </c>
      <c r="C32" s="7" t="str">
        <f t="shared" si="1"/>
        <v>王*爱</v>
      </c>
      <c r="D32" s="8">
        <v>10585.01</v>
      </c>
      <c r="E32" s="5" t="s">
        <v>7</v>
      </c>
    </row>
    <row r="33" ht="14.25" spans="1:5">
      <c r="A33" s="5" t="s">
        <v>5</v>
      </c>
      <c r="B33" s="8" t="s">
        <v>36</v>
      </c>
      <c r="C33" s="7" t="str">
        <f t="shared" si="1"/>
        <v>刘*花</v>
      </c>
      <c r="D33" s="8">
        <v>3449.86</v>
      </c>
      <c r="E33" s="5" t="s">
        <v>7</v>
      </c>
    </row>
    <row r="34" ht="14.25" spans="1:5">
      <c r="A34" s="5" t="s">
        <v>5</v>
      </c>
      <c r="B34" s="8" t="s">
        <v>37</v>
      </c>
      <c r="C34" s="7" t="str">
        <f t="shared" si="1"/>
        <v>吴*国</v>
      </c>
      <c r="D34" s="8">
        <v>2643.3</v>
      </c>
      <c r="E34" s="5" t="s">
        <v>7</v>
      </c>
    </row>
    <row r="35" ht="14.25" spans="1:5">
      <c r="A35" s="5" t="s">
        <v>5</v>
      </c>
      <c r="B35" s="8" t="s">
        <v>38</v>
      </c>
      <c r="C35" s="7" t="str">
        <f t="shared" si="1"/>
        <v>李*根</v>
      </c>
      <c r="D35" s="8">
        <v>3253.11</v>
      </c>
      <c r="E35" s="5" t="s">
        <v>7</v>
      </c>
    </row>
    <row r="36" ht="14.25" spans="1:5">
      <c r="A36" s="5" t="s">
        <v>5</v>
      </c>
      <c r="B36" s="8" t="s">
        <v>39</v>
      </c>
      <c r="C36" s="7" t="str">
        <f t="shared" si="1"/>
        <v>黄*弟</v>
      </c>
      <c r="D36" s="8">
        <v>563.94</v>
      </c>
      <c r="E36" s="5" t="s">
        <v>7</v>
      </c>
    </row>
    <row r="37" ht="14.25" spans="1:5">
      <c r="A37" s="5" t="s">
        <v>5</v>
      </c>
      <c r="B37" s="8" t="s">
        <v>40</v>
      </c>
      <c r="C37" s="7" t="str">
        <f t="shared" si="1"/>
        <v>李*兴</v>
      </c>
      <c r="D37" s="8">
        <v>4591.64</v>
      </c>
      <c r="E37" s="5" t="s">
        <v>7</v>
      </c>
    </row>
    <row r="38" ht="14.25" spans="1:5">
      <c r="A38" s="5" t="s">
        <v>5</v>
      </c>
      <c r="B38" s="8" t="s">
        <v>41</v>
      </c>
      <c r="C38" s="7" t="str">
        <f t="shared" si="1"/>
        <v>万*英</v>
      </c>
      <c r="D38" s="8">
        <v>2347.02</v>
      </c>
      <c r="E38" s="5" t="s">
        <v>7</v>
      </c>
    </row>
    <row r="39" ht="14.25" spans="1:5">
      <c r="A39" s="5" t="s">
        <v>5</v>
      </c>
      <c r="B39" s="8" t="s">
        <v>42</v>
      </c>
      <c r="C39" s="7" t="str">
        <f t="shared" si="1"/>
        <v>侯*雄</v>
      </c>
      <c r="D39" s="8">
        <v>3876.28</v>
      </c>
      <c r="E39" s="5" t="s">
        <v>7</v>
      </c>
    </row>
    <row r="40" ht="14.25" spans="1:5">
      <c r="A40" s="5" t="s">
        <v>5</v>
      </c>
      <c r="B40" s="8" t="s">
        <v>43</v>
      </c>
      <c r="C40" s="7" t="str">
        <f t="shared" si="1"/>
        <v>毛*良</v>
      </c>
      <c r="D40" s="8">
        <v>6613.73</v>
      </c>
      <c r="E40" s="5" t="s">
        <v>7</v>
      </c>
    </row>
    <row r="41" ht="14.25" spans="1:5">
      <c r="A41" s="5" t="s">
        <v>5</v>
      </c>
      <c r="B41" s="8" t="s">
        <v>44</v>
      </c>
      <c r="C41" s="7" t="str">
        <f t="shared" si="1"/>
        <v>王*琪</v>
      </c>
      <c r="D41" s="8">
        <v>719.37</v>
      </c>
      <c r="E41" s="5" t="s">
        <v>7</v>
      </c>
    </row>
    <row r="42" ht="14.25" spans="1:5">
      <c r="A42" s="5" t="s">
        <v>5</v>
      </c>
      <c r="B42" s="8" t="s">
        <v>45</v>
      </c>
      <c r="C42" s="7" t="str">
        <f t="shared" si="1"/>
        <v>吴*桐</v>
      </c>
      <c r="D42" s="8">
        <v>341.41</v>
      </c>
      <c r="E42" s="5" t="s">
        <v>7</v>
      </c>
    </row>
    <row r="43" ht="14.25" spans="1:5">
      <c r="A43" s="5" t="s">
        <v>5</v>
      </c>
      <c r="B43" s="8" t="s">
        <v>46</v>
      </c>
      <c r="C43" s="7" t="str">
        <f t="shared" si="1"/>
        <v>李*福</v>
      </c>
      <c r="D43" s="8">
        <v>1149.98</v>
      </c>
      <c r="E43" s="5" t="s">
        <v>7</v>
      </c>
    </row>
    <row r="44" ht="14.25" spans="1:5">
      <c r="A44" s="5" t="s">
        <v>5</v>
      </c>
      <c r="B44" s="8" t="s">
        <v>47</v>
      </c>
      <c r="C44" s="7" t="str">
        <f t="shared" si="1"/>
        <v>吴*昕</v>
      </c>
      <c r="D44" s="8">
        <v>344.51</v>
      </c>
      <c r="E44" s="5" t="s">
        <v>7</v>
      </c>
    </row>
    <row r="45" ht="14.25" spans="1:5">
      <c r="A45" s="5" t="s">
        <v>5</v>
      </c>
      <c r="B45" s="8" t="s">
        <v>47</v>
      </c>
      <c r="C45" s="7" t="str">
        <f t="shared" si="1"/>
        <v>吴*昕</v>
      </c>
      <c r="D45" s="8">
        <v>337.55</v>
      </c>
      <c r="E45" s="5" t="s">
        <v>7</v>
      </c>
    </row>
    <row r="46" ht="14.25" spans="1:5">
      <c r="A46" s="5" t="s">
        <v>5</v>
      </c>
      <c r="B46" s="8" t="s">
        <v>45</v>
      </c>
      <c r="C46" s="7" t="str">
        <f t="shared" si="1"/>
        <v>吴*桐</v>
      </c>
      <c r="D46" s="8">
        <v>337.55</v>
      </c>
      <c r="E46" s="5" t="s">
        <v>7</v>
      </c>
    </row>
    <row r="47" ht="14.25" spans="1:5">
      <c r="A47" s="5" t="s">
        <v>5</v>
      </c>
      <c r="B47" s="9" t="s">
        <v>48</v>
      </c>
      <c r="C47" s="7" t="str">
        <f t="shared" si="1"/>
        <v>程*荣</v>
      </c>
      <c r="D47" s="9">
        <v>24.88</v>
      </c>
      <c r="E47" s="5" t="s">
        <v>7</v>
      </c>
    </row>
    <row r="48" ht="14.25" spans="1:5">
      <c r="A48" s="5" t="s">
        <v>5</v>
      </c>
      <c r="B48" s="9" t="s">
        <v>49</v>
      </c>
      <c r="C48" s="7" t="str">
        <f t="shared" si="1"/>
        <v>占*财</v>
      </c>
      <c r="D48" s="9">
        <v>303.32</v>
      </c>
      <c r="E48" s="5" t="s">
        <v>7</v>
      </c>
    </row>
    <row r="49" ht="14.25" spans="1:5">
      <c r="A49" s="5" t="s">
        <v>5</v>
      </c>
      <c r="B49" s="9" t="s">
        <v>48</v>
      </c>
      <c r="C49" s="7" t="str">
        <f t="shared" si="1"/>
        <v>程*荣</v>
      </c>
      <c r="D49" s="9">
        <v>6.05</v>
      </c>
      <c r="E49" s="5" t="s">
        <v>7</v>
      </c>
    </row>
    <row r="50" ht="14.25" spans="1:5">
      <c r="A50" s="5" t="s">
        <v>5</v>
      </c>
      <c r="B50" s="10" t="s">
        <v>48</v>
      </c>
      <c r="C50" s="7" t="str">
        <f t="shared" si="1"/>
        <v>程*荣</v>
      </c>
      <c r="D50" s="10">
        <v>4.72</v>
      </c>
      <c r="E50" s="5" t="s">
        <v>7</v>
      </c>
    </row>
    <row r="51" ht="14.25" spans="1:5">
      <c r="A51" s="5" t="s">
        <v>5</v>
      </c>
      <c r="B51" s="9" t="s">
        <v>50</v>
      </c>
      <c r="C51" s="7" t="str">
        <f t="shared" si="1"/>
        <v>张*荣</v>
      </c>
      <c r="D51" s="9">
        <v>61.43</v>
      </c>
      <c r="E51" s="5" t="s">
        <v>7</v>
      </c>
    </row>
    <row r="52" ht="14.25" spans="1:5">
      <c r="A52" s="5" t="s">
        <v>5</v>
      </c>
      <c r="B52" s="9" t="s">
        <v>51</v>
      </c>
      <c r="C52" s="7" t="str">
        <f t="shared" si="1"/>
        <v>雷*雨</v>
      </c>
      <c r="D52" s="9">
        <v>47.36</v>
      </c>
      <c r="E52" s="5" t="s">
        <v>7</v>
      </c>
    </row>
    <row r="53" ht="14.25" spans="1:5">
      <c r="A53" s="5" t="s">
        <v>5</v>
      </c>
      <c r="B53" s="9" t="s">
        <v>52</v>
      </c>
      <c r="C53" s="7" t="str">
        <f t="shared" si="1"/>
        <v>徐*爱</v>
      </c>
      <c r="D53" s="9">
        <v>111.05</v>
      </c>
      <c r="E53" s="5" t="s">
        <v>7</v>
      </c>
    </row>
    <row r="54" ht="14.25" spans="1:5">
      <c r="A54" s="5" t="s">
        <v>5</v>
      </c>
      <c r="B54" s="9" t="s">
        <v>48</v>
      </c>
      <c r="C54" s="7" t="str">
        <f t="shared" si="1"/>
        <v>程*荣</v>
      </c>
      <c r="D54" s="9">
        <v>4.72</v>
      </c>
      <c r="E54" s="5" t="s">
        <v>7</v>
      </c>
    </row>
    <row r="55" ht="14.25" spans="1:5">
      <c r="A55" s="5" t="s">
        <v>5</v>
      </c>
      <c r="B55" s="9" t="s">
        <v>48</v>
      </c>
      <c r="C55" s="7" t="str">
        <f t="shared" si="1"/>
        <v>程*荣</v>
      </c>
      <c r="D55" s="9">
        <v>4.72</v>
      </c>
      <c r="E55" s="5" t="s">
        <v>7</v>
      </c>
    </row>
    <row r="56" ht="14.25" spans="1:5">
      <c r="A56" s="5" t="s">
        <v>5</v>
      </c>
      <c r="B56" s="9" t="s">
        <v>48</v>
      </c>
      <c r="C56" s="7" t="str">
        <f t="shared" si="1"/>
        <v>程*荣</v>
      </c>
      <c r="D56" s="9">
        <v>4.72</v>
      </c>
      <c r="E56" s="5" t="s">
        <v>7</v>
      </c>
    </row>
    <row r="57" ht="14.25" spans="1:5">
      <c r="A57" s="5" t="s">
        <v>5</v>
      </c>
      <c r="B57" s="9" t="s">
        <v>53</v>
      </c>
      <c r="C57" s="7" t="str">
        <f t="shared" si="1"/>
        <v>张*国</v>
      </c>
      <c r="D57" s="9">
        <v>42.18</v>
      </c>
      <c r="E57" s="5" t="s">
        <v>7</v>
      </c>
    </row>
    <row r="58" ht="14.25" spans="1:5">
      <c r="A58" s="5" t="s">
        <v>5</v>
      </c>
      <c r="B58" s="9" t="s">
        <v>54</v>
      </c>
      <c r="C58" s="7" t="str">
        <f t="shared" si="1"/>
        <v>程*和</v>
      </c>
      <c r="D58" s="9">
        <v>602.27</v>
      </c>
      <c r="E58" s="5" t="s">
        <v>7</v>
      </c>
    </row>
    <row r="59" ht="14.25" spans="1:5">
      <c r="A59" s="5" t="s">
        <v>5</v>
      </c>
      <c r="B59" s="9" t="s">
        <v>55</v>
      </c>
      <c r="C59" s="7" t="str">
        <f t="shared" si="1"/>
        <v>卢*荣</v>
      </c>
      <c r="D59" s="9">
        <v>160.81</v>
      </c>
      <c r="E59" s="5" t="s">
        <v>7</v>
      </c>
    </row>
    <row r="60" ht="14.25" spans="1:5">
      <c r="A60" s="5" t="s">
        <v>5</v>
      </c>
      <c r="B60" s="9" t="s">
        <v>56</v>
      </c>
      <c r="C60" s="7" t="str">
        <f t="shared" si="1"/>
        <v>徐*香</v>
      </c>
      <c r="D60" s="9">
        <v>275.91</v>
      </c>
      <c r="E60" s="5" t="s">
        <v>7</v>
      </c>
    </row>
    <row r="61" ht="14.25" spans="1:5">
      <c r="A61" s="5" t="s">
        <v>5</v>
      </c>
      <c r="B61" s="10" t="s">
        <v>57</v>
      </c>
      <c r="C61" s="7" t="str">
        <f t="shared" si="1"/>
        <v>徐*平</v>
      </c>
      <c r="D61" s="10">
        <v>283.67</v>
      </c>
      <c r="E61" s="5" t="s">
        <v>7</v>
      </c>
    </row>
    <row r="62" ht="14.25" spans="1:5">
      <c r="A62" s="5" t="s">
        <v>5</v>
      </c>
      <c r="B62" s="9" t="s">
        <v>58</v>
      </c>
      <c r="C62" s="7" t="str">
        <f t="shared" si="1"/>
        <v>张*香</v>
      </c>
      <c r="D62" s="9">
        <v>183.62</v>
      </c>
      <c r="E62" s="5" t="s">
        <v>7</v>
      </c>
    </row>
    <row r="63" ht="14.25" spans="1:5">
      <c r="A63" s="5" t="s">
        <v>5</v>
      </c>
      <c r="B63" s="9" t="s">
        <v>59</v>
      </c>
      <c r="C63" s="7" t="str">
        <f t="shared" si="1"/>
        <v>徐*明</v>
      </c>
      <c r="D63" s="9">
        <v>150.04</v>
      </c>
      <c r="E63" s="5" t="s">
        <v>7</v>
      </c>
    </row>
    <row r="64" ht="14.25" spans="1:5">
      <c r="A64" s="5" t="s">
        <v>5</v>
      </c>
      <c r="B64" s="9" t="s">
        <v>60</v>
      </c>
      <c r="C64" s="7" t="str">
        <f t="shared" si="1"/>
        <v>雷*国</v>
      </c>
      <c r="D64" s="9">
        <v>167.3</v>
      </c>
      <c r="E64" s="5" t="s">
        <v>7</v>
      </c>
    </row>
    <row r="65" ht="14.25" spans="1:5">
      <c r="A65" s="5" t="s">
        <v>5</v>
      </c>
      <c r="B65" s="9" t="s">
        <v>61</v>
      </c>
      <c r="C65" s="7" t="str">
        <f t="shared" si="1"/>
        <v>张*奎</v>
      </c>
      <c r="D65" s="9">
        <v>212.66</v>
      </c>
      <c r="E65" s="5" t="s">
        <v>7</v>
      </c>
    </row>
    <row r="66" ht="14.25" spans="1:5">
      <c r="A66" s="5" t="s">
        <v>5</v>
      </c>
      <c r="B66" s="9" t="s">
        <v>62</v>
      </c>
      <c r="C66" s="7" t="str">
        <f t="shared" si="1"/>
        <v>石*毛</v>
      </c>
      <c r="D66" s="9">
        <v>439.95</v>
      </c>
      <c r="E66" s="5" t="s">
        <v>7</v>
      </c>
    </row>
    <row r="67" ht="14.25" spans="1:5">
      <c r="A67" s="5" t="s">
        <v>5</v>
      </c>
      <c r="B67" s="9" t="s">
        <v>63</v>
      </c>
      <c r="C67" s="7" t="str">
        <f t="shared" si="1"/>
        <v>程*华</v>
      </c>
      <c r="D67" s="9">
        <v>260.98</v>
      </c>
      <c r="E67" s="5" t="s">
        <v>7</v>
      </c>
    </row>
    <row r="68" ht="14.25" spans="1:5">
      <c r="A68" s="5" t="s">
        <v>5</v>
      </c>
      <c r="B68" s="9" t="s">
        <v>64</v>
      </c>
      <c r="C68" s="7" t="str">
        <f t="shared" si="1"/>
        <v>汪*深</v>
      </c>
      <c r="D68" s="9">
        <v>195.34</v>
      </c>
      <c r="E68" s="5" t="s">
        <v>7</v>
      </c>
    </row>
    <row r="69" ht="14.25" spans="1:5">
      <c r="A69" s="5" t="s">
        <v>5</v>
      </c>
      <c r="B69" s="10" t="s">
        <v>36</v>
      </c>
      <c r="C69" s="7" t="str">
        <f t="shared" si="1"/>
        <v>刘*花</v>
      </c>
      <c r="D69" s="10">
        <v>239.59</v>
      </c>
      <c r="E69" s="5" t="s">
        <v>7</v>
      </c>
    </row>
    <row r="70" ht="14.25" spans="1:5">
      <c r="A70" s="5" t="s">
        <v>5</v>
      </c>
      <c r="B70" s="9" t="s">
        <v>65</v>
      </c>
      <c r="C70" s="7" t="str">
        <f t="shared" si="1"/>
        <v>徐*明</v>
      </c>
      <c r="D70" s="9">
        <v>175.5</v>
      </c>
      <c r="E70" s="5" t="s">
        <v>7</v>
      </c>
    </row>
    <row r="71" ht="14.25" spans="1:5">
      <c r="A71" s="5" t="s">
        <v>5</v>
      </c>
      <c r="B71" s="9" t="s">
        <v>34</v>
      </c>
      <c r="C71" s="7" t="str">
        <f t="shared" si="1"/>
        <v>徐*平</v>
      </c>
      <c r="D71" s="9">
        <v>113.18</v>
      </c>
      <c r="E71" s="5" t="s">
        <v>7</v>
      </c>
    </row>
    <row r="72" ht="14.25" spans="1:5">
      <c r="A72" s="5" t="s">
        <v>5</v>
      </c>
      <c r="B72" s="9" t="s">
        <v>66</v>
      </c>
      <c r="C72" s="7" t="str">
        <f t="shared" si="1"/>
        <v>洪*华</v>
      </c>
      <c r="D72" s="9">
        <v>343.09</v>
      </c>
      <c r="E72" s="5" t="s">
        <v>7</v>
      </c>
    </row>
    <row r="73" ht="14.25" spans="1:5">
      <c r="A73" s="5" t="s">
        <v>5</v>
      </c>
      <c r="B73" s="9" t="s">
        <v>54</v>
      </c>
      <c r="C73" s="7" t="str">
        <f t="shared" si="1"/>
        <v>程*和</v>
      </c>
      <c r="D73" s="9">
        <v>302.96</v>
      </c>
      <c r="E73" s="5" t="s">
        <v>7</v>
      </c>
    </row>
    <row r="74" ht="14.25" spans="1:5">
      <c r="A74" s="5" t="s">
        <v>5</v>
      </c>
      <c r="B74" s="11" t="s">
        <v>67</v>
      </c>
      <c r="C74" s="7" t="str">
        <f t="shared" si="1"/>
        <v>黄*斌</v>
      </c>
      <c r="D74" s="11">
        <v>1109.39</v>
      </c>
      <c r="E74" s="5" t="s">
        <v>7</v>
      </c>
    </row>
    <row r="75" ht="14.25" spans="1:5">
      <c r="A75" s="5" t="s">
        <v>5</v>
      </c>
      <c r="B75" s="11" t="s">
        <v>68</v>
      </c>
      <c r="C75" s="7" t="str">
        <f t="shared" si="1"/>
        <v>刘*娇</v>
      </c>
      <c r="D75" s="11">
        <v>735.95</v>
      </c>
      <c r="E75" s="5" t="s">
        <v>7</v>
      </c>
    </row>
    <row r="76" ht="14.25" spans="1:5">
      <c r="A76" s="5" t="s">
        <v>5</v>
      </c>
      <c r="B76" s="11" t="s">
        <v>69</v>
      </c>
      <c r="C76" s="7" t="str">
        <f t="shared" si="1"/>
        <v>张*妹</v>
      </c>
      <c r="D76" s="11">
        <v>1170.64</v>
      </c>
      <c r="E76" s="5" t="s">
        <v>7</v>
      </c>
    </row>
    <row r="77" ht="14.25" spans="1:5">
      <c r="A77" s="5" t="s">
        <v>5</v>
      </c>
      <c r="B77" s="11" t="s">
        <v>70</v>
      </c>
      <c r="C77" s="7" t="str">
        <f t="shared" si="1"/>
        <v>丁*先</v>
      </c>
      <c r="D77" s="11">
        <v>764.75</v>
      </c>
      <c r="E77" s="5" t="s">
        <v>7</v>
      </c>
    </row>
    <row r="78" ht="14.25" spans="1:5">
      <c r="A78" s="5" t="s">
        <v>5</v>
      </c>
      <c r="B78" s="11" t="s">
        <v>71</v>
      </c>
      <c r="C78" s="7" t="str">
        <f t="shared" si="1"/>
        <v>邱*旺</v>
      </c>
      <c r="D78" s="11">
        <v>17.22</v>
      </c>
      <c r="E78" s="5" t="s">
        <v>7</v>
      </c>
    </row>
    <row r="79" ht="14.25" spans="1:5">
      <c r="A79" s="5" t="s">
        <v>5</v>
      </c>
      <c r="B79" s="11" t="s">
        <v>72</v>
      </c>
      <c r="C79" s="7" t="str">
        <f t="shared" si="1"/>
        <v>郑*霞</v>
      </c>
      <c r="D79" s="11">
        <v>25.76</v>
      </c>
      <c r="E79" s="5" t="s">
        <v>7</v>
      </c>
    </row>
    <row r="80" ht="14.25" spans="1:5">
      <c r="A80" s="5" t="s">
        <v>5</v>
      </c>
      <c r="B80" s="11" t="s">
        <v>73</v>
      </c>
      <c r="C80" s="7" t="str">
        <f t="shared" si="1"/>
        <v>余*安</v>
      </c>
      <c r="D80" s="11">
        <v>12.07</v>
      </c>
      <c r="E80" s="5" t="s">
        <v>7</v>
      </c>
    </row>
    <row r="81" ht="14.25" spans="1:5">
      <c r="A81" s="5" t="s">
        <v>5</v>
      </c>
      <c r="B81" s="11" t="s">
        <v>72</v>
      </c>
      <c r="C81" s="7" t="str">
        <f t="shared" si="1"/>
        <v>郑*霞</v>
      </c>
      <c r="D81" s="11">
        <v>43</v>
      </c>
      <c r="E81" s="5" t="s">
        <v>7</v>
      </c>
    </row>
    <row r="82" ht="14.25" spans="1:5">
      <c r="A82" s="5" t="s">
        <v>5</v>
      </c>
      <c r="B82" s="11" t="s">
        <v>74</v>
      </c>
      <c r="C82" s="7" t="str">
        <f t="shared" si="1"/>
        <v>程*云</v>
      </c>
      <c r="D82" s="11">
        <v>37.61</v>
      </c>
      <c r="E82" s="5" t="s">
        <v>7</v>
      </c>
    </row>
    <row r="83" ht="14.25" spans="1:5">
      <c r="A83" s="5" t="s">
        <v>5</v>
      </c>
      <c r="B83" s="12" t="s">
        <v>75</v>
      </c>
      <c r="C83" s="7" t="str">
        <f t="shared" si="1"/>
        <v>杜*凤</v>
      </c>
      <c r="D83" s="13">
        <v>180</v>
      </c>
      <c r="E83" s="5" t="s">
        <v>7</v>
      </c>
    </row>
    <row r="84" ht="14.25" spans="1:5">
      <c r="A84" s="5" t="s">
        <v>5</v>
      </c>
      <c r="B84" s="12" t="s">
        <v>75</v>
      </c>
      <c r="C84" s="7" t="str">
        <f t="shared" si="1"/>
        <v>杜*凤</v>
      </c>
      <c r="D84" s="13">
        <v>180</v>
      </c>
      <c r="E84" s="5" t="s">
        <v>7</v>
      </c>
    </row>
    <row r="85" ht="14.25" spans="1:5">
      <c r="A85" s="5" t="s">
        <v>5</v>
      </c>
      <c r="B85" s="12" t="s">
        <v>75</v>
      </c>
      <c r="C85" s="7" t="str">
        <f t="shared" si="1"/>
        <v>杜*凤</v>
      </c>
      <c r="D85" s="13">
        <v>300</v>
      </c>
      <c r="E85" s="5" t="s">
        <v>7</v>
      </c>
    </row>
    <row r="86" ht="14.25" spans="1:5">
      <c r="A86" s="5" t="s">
        <v>5</v>
      </c>
      <c r="B86" s="12" t="s">
        <v>75</v>
      </c>
      <c r="C86" s="7" t="str">
        <f t="shared" ref="C86:C149" si="2">REPLACE(B86,2,1,"*")</f>
        <v>杜*凤</v>
      </c>
      <c r="D86" s="13">
        <v>60</v>
      </c>
      <c r="E86" s="5" t="s">
        <v>7</v>
      </c>
    </row>
    <row r="87" ht="14.25" spans="1:5">
      <c r="A87" s="5" t="s">
        <v>5</v>
      </c>
      <c r="B87" s="12" t="s">
        <v>76</v>
      </c>
      <c r="C87" s="7" t="str">
        <f t="shared" si="2"/>
        <v>洪*霞</v>
      </c>
      <c r="D87" s="13">
        <v>300</v>
      </c>
      <c r="E87" s="5" t="s">
        <v>7</v>
      </c>
    </row>
    <row r="88" ht="14.25" spans="1:5">
      <c r="A88" s="5" t="s">
        <v>5</v>
      </c>
      <c r="B88" s="12" t="s">
        <v>76</v>
      </c>
      <c r="C88" s="7" t="str">
        <f t="shared" si="2"/>
        <v>洪*霞</v>
      </c>
      <c r="D88" s="13">
        <v>180</v>
      </c>
      <c r="E88" s="5" t="s">
        <v>7</v>
      </c>
    </row>
    <row r="89" ht="14.25" spans="1:5">
      <c r="A89" s="5" t="s">
        <v>5</v>
      </c>
      <c r="B89" s="12" t="s">
        <v>76</v>
      </c>
      <c r="C89" s="7" t="str">
        <f t="shared" si="2"/>
        <v>洪*霞</v>
      </c>
      <c r="D89" s="13">
        <v>240</v>
      </c>
      <c r="E89" s="5" t="s">
        <v>7</v>
      </c>
    </row>
    <row r="90" ht="14.25" spans="1:5">
      <c r="A90" s="5" t="s">
        <v>5</v>
      </c>
      <c r="B90" s="12" t="s">
        <v>77</v>
      </c>
      <c r="C90" s="7" t="str">
        <f t="shared" si="2"/>
        <v>胡*英</v>
      </c>
      <c r="D90" s="13">
        <v>180</v>
      </c>
      <c r="E90" s="5" t="s">
        <v>7</v>
      </c>
    </row>
    <row r="91" ht="14.25" spans="1:5">
      <c r="A91" s="5" t="s">
        <v>5</v>
      </c>
      <c r="B91" s="12" t="s">
        <v>77</v>
      </c>
      <c r="C91" s="7" t="str">
        <f t="shared" si="2"/>
        <v>胡*英</v>
      </c>
      <c r="D91" s="13">
        <v>180</v>
      </c>
      <c r="E91" s="5" t="s">
        <v>7</v>
      </c>
    </row>
    <row r="92" ht="14.25" spans="1:5">
      <c r="A92" s="5" t="s">
        <v>5</v>
      </c>
      <c r="B92" s="12" t="s">
        <v>77</v>
      </c>
      <c r="C92" s="7" t="str">
        <f t="shared" si="2"/>
        <v>胡*英</v>
      </c>
      <c r="D92" s="13">
        <v>420</v>
      </c>
      <c r="E92" s="5" t="s">
        <v>7</v>
      </c>
    </row>
    <row r="93" ht="14.25" spans="1:5">
      <c r="A93" s="5" t="s">
        <v>5</v>
      </c>
      <c r="B93" s="12" t="s">
        <v>78</v>
      </c>
      <c r="C93" s="7" t="str">
        <f t="shared" si="2"/>
        <v>胡*朝</v>
      </c>
      <c r="D93" s="13">
        <v>300</v>
      </c>
      <c r="E93" s="5" t="s">
        <v>7</v>
      </c>
    </row>
    <row r="94" ht="14.25" spans="1:5">
      <c r="A94" s="5" t="s">
        <v>5</v>
      </c>
      <c r="B94" s="12" t="s">
        <v>78</v>
      </c>
      <c r="C94" s="7" t="str">
        <f t="shared" si="2"/>
        <v>胡*朝</v>
      </c>
      <c r="D94" s="13">
        <v>180</v>
      </c>
      <c r="E94" s="5" t="s">
        <v>7</v>
      </c>
    </row>
    <row r="95" ht="14.25" spans="1:5">
      <c r="A95" s="5" t="s">
        <v>5</v>
      </c>
      <c r="B95" s="12" t="s">
        <v>78</v>
      </c>
      <c r="C95" s="7" t="str">
        <f t="shared" si="2"/>
        <v>胡*朝</v>
      </c>
      <c r="D95" s="13">
        <v>300</v>
      </c>
      <c r="E95" s="5" t="s">
        <v>7</v>
      </c>
    </row>
    <row r="96" ht="14.25" spans="1:5">
      <c r="A96" s="5" t="s">
        <v>5</v>
      </c>
      <c r="B96" s="12" t="s">
        <v>79</v>
      </c>
      <c r="C96" s="7" t="str">
        <f t="shared" si="2"/>
        <v>黄*水</v>
      </c>
      <c r="D96" s="13">
        <v>780</v>
      </c>
      <c r="E96" s="5" t="s">
        <v>7</v>
      </c>
    </row>
    <row r="97" ht="14.25" spans="1:5">
      <c r="A97" s="5" t="s">
        <v>5</v>
      </c>
      <c r="B97" s="12" t="s">
        <v>80</v>
      </c>
      <c r="C97" s="7" t="str">
        <f t="shared" si="2"/>
        <v>江*健</v>
      </c>
      <c r="D97" s="13">
        <v>120</v>
      </c>
      <c r="E97" s="5" t="s">
        <v>7</v>
      </c>
    </row>
    <row r="98" ht="14.25" spans="1:5">
      <c r="A98" s="5" t="s">
        <v>5</v>
      </c>
      <c r="B98" s="12" t="s">
        <v>81</v>
      </c>
      <c r="C98" s="7" t="str">
        <f t="shared" si="2"/>
        <v>柯*学</v>
      </c>
      <c r="D98" s="13">
        <v>300</v>
      </c>
      <c r="E98" s="5" t="s">
        <v>7</v>
      </c>
    </row>
    <row r="99" ht="14.25" spans="1:5">
      <c r="A99" s="5" t="s">
        <v>5</v>
      </c>
      <c r="B99" s="12" t="s">
        <v>81</v>
      </c>
      <c r="C99" s="7" t="str">
        <f t="shared" si="2"/>
        <v>柯*学</v>
      </c>
      <c r="D99" s="13">
        <v>480</v>
      </c>
      <c r="E99" s="5" t="s">
        <v>7</v>
      </c>
    </row>
    <row r="100" ht="14.25" spans="1:5">
      <c r="A100" s="5" t="s">
        <v>5</v>
      </c>
      <c r="B100" s="12" t="s">
        <v>82</v>
      </c>
      <c r="C100" s="7" t="str">
        <f t="shared" si="2"/>
        <v>刘*平</v>
      </c>
      <c r="D100" s="13">
        <v>60</v>
      </c>
      <c r="E100" s="5" t="s">
        <v>7</v>
      </c>
    </row>
    <row r="101" ht="14.25" spans="1:5">
      <c r="A101" s="5" t="s">
        <v>5</v>
      </c>
      <c r="B101" s="12" t="s">
        <v>83</v>
      </c>
      <c r="C101" s="7" t="str">
        <f t="shared" si="2"/>
        <v>史*生</v>
      </c>
      <c r="D101" s="13">
        <v>360</v>
      </c>
      <c r="E101" s="5" t="s">
        <v>7</v>
      </c>
    </row>
    <row r="102" ht="14.25" spans="1:5">
      <c r="A102" s="5" t="s">
        <v>5</v>
      </c>
      <c r="B102" s="12" t="s">
        <v>83</v>
      </c>
      <c r="C102" s="7" t="str">
        <f t="shared" si="2"/>
        <v>史*生</v>
      </c>
      <c r="D102" s="13">
        <v>360</v>
      </c>
      <c r="E102" s="5" t="s">
        <v>7</v>
      </c>
    </row>
    <row r="103" ht="14.25" spans="1:5">
      <c r="A103" s="5" t="s">
        <v>5</v>
      </c>
      <c r="B103" s="12" t="s">
        <v>84</v>
      </c>
      <c r="C103" s="7" t="str">
        <f t="shared" si="2"/>
        <v>王*云</v>
      </c>
      <c r="D103" s="13">
        <v>180</v>
      </c>
      <c r="E103" s="5" t="s">
        <v>7</v>
      </c>
    </row>
    <row r="104" ht="14.25" spans="1:5">
      <c r="A104" s="5" t="s">
        <v>5</v>
      </c>
      <c r="B104" s="12" t="s">
        <v>84</v>
      </c>
      <c r="C104" s="7" t="str">
        <f t="shared" si="2"/>
        <v>王*云</v>
      </c>
      <c r="D104" s="13">
        <v>180</v>
      </c>
      <c r="E104" s="5" t="s">
        <v>7</v>
      </c>
    </row>
    <row r="105" ht="14.25" spans="1:5">
      <c r="A105" s="5" t="s">
        <v>5</v>
      </c>
      <c r="B105" s="12" t="s">
        <v>84</v>
      </c>
      <c r="C105" s="7" t="str">
        <f t="shared" si="2"/>
        <v>王*云</v>
      </c>
      <c r="D105" s="13">
        <v>420</v>
      </c>
      <c r="E105" s="5" t="s">
        <v>7</v>
      </c>
    </row>
    <row r="106" ht="14.25" spans="1:5">
      <c r="A106" s="5" t="s">
        <v>5</v>
      </c>
      <c r="B106" s="12" t="s">
        <v>85</v>
      </c>
      <c r="C106" s="7" t="str">
        <f t="shared" si="2"/>
        <v>危*婷</v>
      </c>
      <c r="D106" s="13">
        <v>300</v>
      </c>
      <c r="E106" s="5" t="s">
        <v>7</v>
      </c>
    </row>
    <row r="107" ht="14.25" spans="1:5">
      <c r="A107" s="5" t="s">
        <v>5</v>
      </c>
      <c r="B107" s="12" t="s">
        <v>85</v>
      </c>
      <c r="C107" s="7" t="str">
        <f t="shared" si="2"/>
        <v>危*婷</v>
      </c>
      <c r="D107" s="13">
        <v>180</v>
      </c>
      <c r="E107" s="5" t="s">
        <v>7</v>
      </c>
    </row>
    <row r="108" ht="14.25" spans="1:5">
      <c r="A108" s="5" t="s">
        <v>5</v>
      </c>
      <c r="B108" s="12" t="s">
        <v>85</v>
      </c>
      <c r="C108" s="7" t="str">
        <f t="shared" si="2"/>
        <v>危*婷</v>
      </c>
      <c r="D108" s="13">
        <v>300</v>
      </c>
      <c r="E108" s="5" t="s">
        <v>7</v>
      </c>
    </row>
    <row r="109" ht="14.25" spans="1:5">
      <c r="A109" s="5" t="s">
        <v>5</v>
      </c>
      <c r="B109" s="12" t="s">
        <v>86</v>
      </c>
      <c r="C109" s="7" t="str">
        <f t="shared" si="2"/>
        <v>徐*红</v>
      </c>
      <c r="D109" s="13">
        <v>420</v>
      </c>
      <c r="E109" s="5" t="s">
        <v>7</v>
      </c>
    </row>
    <row r="110" ht="14.25" spans="1:5">
      <c r="A110" s="5" t="s">
        <v>5</v>
      </c>
      <c r="B110" s="12" t="s">
        <v>86</v>
      </c>
      <c r="C110" s="7" t="str">
        <f t="shared" si="2"/>
        <v>徐*红</v>
      </c>
      <c r="D110" s="13">
        <v>360</v>
      </c>
      <c r="E110" s="5" t="s">
        <v>7</v>
      </c>
    </row>
    <row r="111" ht="14.25" spans="1:5">
      <c r="A111" s="5" t="s">
        <v>5</v>
      </c>
      <c r="B111" s="12" t="s">
        <v>87</v>
      </c>
      <c r="C111" s="7" t="str">
        <f t="shared" si="2"/>
        <v>徐*</v>
      </c>
      <c r="D111" s="13">
        <v>300</v>
      </c>
      <c r="E111" s="5" t="s">
        <v>7</v>
      </c>
    </row>
    <row r="112" ht="14.25" spans="1:5">
      <c r="A112" s="5" t="s">
        <v>5</v>
      </c>
      <c r="B112" s="12" t="s">
        <v>87</v>
      </c>
      <c r="C112" s="7" t="str">
        <f t="shared" si="2"/>
        <v>徐*</v>
      </c>
      <c r="D112" s="13">
        <v>180</v>
      </c>
      <c r="E112" s="5" t="s">
        <v>7</v>
      </c>
    </row>
    <row r="113" ht="14.25" spans="1:5">
      <c r="A113" s="5" t="s">
        <v>5</v>
      </c>
      <c r="B113" s="12" t="s">
        <v>87</v>
      </c>
      <c r="C113" s="7" t="str">
        <f t="shared" si="2"/>
        <v>徐*</v>
      </c>
      <c r="D113" s="13">
        <v>300</v>
      </c>
      <c r="E113" s="5" t="s">
        <v>7</v>
      </c>
    </row>
    <row r="114" ht="14.25" spans="1:5">
      <c r="A114" s="5" t="s">
        <v>5</v>
      </c>
      <c r="B114" s="12" t="s">
        <v>88</v>
      </c>
      <c r="C114" s="7" t="str">
        <f t="shared" si="2"/>
        <v>于*准</v>
      </c>
      <c r="D114" s="13">
        <v>180</v>
      </c>
      <c r="E114" s="5" t="s">
        <v>7</v>
      </c>
    </row>
    <row r="115" ht="14.25" spans="1:5">
      <c r="A115" s="5" t="s">
        <v>5</v>
      </c>
      <c r="B115" s="12" t="s">
        <v>88</v>
      </c>
      <c r="C115" s="7" t="str">
        <f t="shared" si="2"/>
        <v>于*准</v>
      </c>
      <c r="D115" s="13">
        <v>540</v>
      </c>
      <c r="E115" s="5" t="s">
        <v>7</v>
      </c>
    </row>
    <row r="116" ht="14.25" spans="1:5">
      <c r="A116" s="5" t="s">
        <v>5</v>
      </c>
      <c r="B116" s="12" t="s">
        <v>89</v>
      </c>
      <c r="C116" s="7" t="str">
        <f t="shared" si="2"/>
        <v>余*生</v>
      </c>
      <c r="D116" s="13">
        <v>180</v>
      </c>
      <c r="E116" s="5" t="s">
        <v>7</v>
      </c>
    </row>
    <row r="117" ht="14.25" spans="1:5">
      <c r="A117" s="5" t="s">
        <v>5</v>
      </c>
      <c r="B117" s="12" t="s">
        <v>89</v>
      </c>
      <c r="C117" s="7" t="str">
        <f t="shared" si="2"/>
        <v>余*生</v>
      </c>
      <c r="D117" s="13">
        <v>180</v>
      </c>
      <c r="E117" s="5" t="s">
        <v>7</v>
      </c>
    </row>
    <row r="118" ht="14.25" spans="1:5">
      <c r="A118" s="5" t="s">
        <v>5</v>
      </c>
      <c r="B118" s="12" t="s">
        <v>89</v>
      </c>
      <c r="C118" s="7" t="str">
        <f t="shared" si="2"/>
        <v>余*生</v>
      </c>
      <c r="D118" s="13">
        <v>420</v>
      </c>
      <c r="E118" s="5" t="s">
        <v>7</v>
      </c>
    </row>
    <row r="119" ht="14.25" spans="1:5">
      <c r="A119" s="5" t="s">
        <v>5</v>
      </c>
      <c r="B119" s="12" t="s">
        <v>90</v>
      </c>
      <c r="C119" s="7" t="str">
        <f t="shared" si="2"/>
        <v>张*通</v>
      </c>
      <c r="D119" s="13">
        <v>300</v>
      </c>
      <c r="E119" s="5" t="s">
        <v>7</v>
      </c>
    </row>
    <row r="120" ht="14.25" spans="1:5">
      <c r="A120" s="5" t="s">
        <v>5</v>
      </c>
      <c r="B120" s="12" t="s">
        <v>90</v>
      </c>
      <c r="C120" s="7" t="str">
        <f t="shared" si="2"/>
        <v>张*通</v>
      </c>
      <c r="D120" s="13">
        <v>180</v>
      </c>
      <c r="E120" s="5" t="s">
        <v>7</v>
      </c>
    </row>
    <row r="121" ht="14.25" spans="1:5">
      <c r="A121" s="5" t="s">
        <v>5</v>
      </c>
      <c r="B121" s="12" t="s">
        <v>90</v>
      </c>
      <c r="C121" s="7" t="str">
        <f t="shared" si="2"/>
        <v>张*通</v>
      </c>
      <c r="D121" s="13">
        <v>240</v>
      </c>
      <c r="E121" s="5" t="s">
        <v>7</v>
      </c>
    </row>
    <row r="122" ht="14.25" spans="1:5">
      <c r="A122" s="5" t="s">
        <v>5</v>
      </c>
      <c r="B122" s="12" t="s">
        <v>90</v>
      </c>
      <c r="C122" s="7" t="str">
        <f t="shared" si="2"/>
        <v>张*通</v>
      </c>
      <c r="D122" s="13">
        <v>60</v>
      </c>
      <c r="E122" s="5" t="s">
        <v>7</v>
      </c>
    </row>
    <row r="123" ht="14.25" spans="1:5">
      <c r="A123" s="5" t="s">
        <v>5</v>
      </c>
      <c r="B123" s="12" t="s">
        <v>91</v>
      </c>
      <c r="C123" s="7" t="str">
        <f t="shared" si="2"/>
        <v>张*保</v>
      </c>
      <c r="D123" s="13">
        <v>180</v>
      </c>
      <c r="E123" s="5" t="s">
        <v>7</v>
      </c>
    </row>
    <row r="124" ht="14.25" spans="1:5">
      <c r="A124" s="5" t="s">
        <v>5</v>
      </c>
      <c r="B124" s="12" t="s">
        <v>91</v>
      </c>
      <c r="C124" s="7" t="str">
        <f t="shared" si="2"/>
        <v>张*保</v>
      </c>
      <c r="D124" s="13">
        <v>180</v>
      </c>
      <c r="E124" s="5" t="s">
        <v>7</v>
      </c>
    </row>
    <row r="125" ht="14.25" spans="1:5">
      <c r="A125" s="5" t="s">
        <v>5</v>
      </c>
      <c r="B125" s="12" t="s">
        <v>91</v>
      </c>
      <c r="C125" s="7" t="str">
        <f t="shared" si="2"/>
        <v>张*保</v>
      </c>
      <c r="D125" s="13">
        <v>420</v>
      </c>
      <c r="E125" s="5" t="s">
        <v>7</v>
      </c>
    </row>
    <row r="126" ht="14.25" spans="1:5">
      <c r="A126" s="5" t="s">
        <v>5</v>
      </c>
      <c r="B126" s="12" t="s">
        <v>92</v>
      </c>
      <c r="C126" s="7" t="str">
        <f t="shared" si="2"/>
        <v>张*英</v>
      </c>
      <c r="D126" s="13">
        <v>120</v>
      </c>
      <c r="E126" s="5" t="s">
        <v>7</v>
      </c>
    </row>
    <row r="127" ht="14.25" spans="1:5">
      <c r="A127" s="5" t="s">
        <v>5</v>
      </c>
      <c r="B127" s="12" t="s">
        <v>92</v>
      </c>
      <c r="C127" s="7" t="str">
        <f t="shared" si="2"/>
        <v>张*英</v>
      </c>
      <c r="D127" s="13">
        <v>180</v>
      </c>
      <c r="E127" s="5" t="s">
        <v>7</v>
      </c>
    </row>
    <row r="128" ht="14.25" spans="1:5">
      <c r="A128" s="5" t="s">
        <v>5</v>
      </c>
      <c r="B128" s="12" t="s">
        <v>92</v>
      </c>
      <c r="C128" s="7" t="str">
        <f t="shared" si="2"/>
        <v>张*英</v>
      </c>
      <c r="D128" s="13">
        <v>360</v>
      </c>
      <c r="E128" s="5" t="s">
        <v>7</v>
      </c>
    </row>
    <row r="129" ht="14.25" spans="1:5">
      <c r="A129" s="5" t="s">
        <v>5</v>
      </c>
      <c r="B129" s="12" t="s">
        <v>93</v>
      </c>
      <c r="C129" s="7" t="str">
        <f t="shared" si="2"/>
        <v>赵*女</v>
      </c>
      <c r="D129" s="13">
        <v>240</v>
      </c>
      <c r="E129" s="5" t="s">
        <v>7</v>
      </c>
    </row>
    <row r="130" ht="14.25" spans="1:5">
      <c r="A130" s="5" t="s">
        <v>5</v>
      </c>
      <c r="B130" s="12" t="s">
        <v>93</v>
      </c>
      <c r="C130" s="7" t="str">
        <f t="shared" si="2"/>
        <v>赵*女</v>
      </c>
      <c r="D130" s="13">
        <v>240</v>
      </c>
      <c r="E130" s="5" t="s">
        <v>7</v>
      </c>
    </row>
    <row r="131" ht="14.25" spans="1:5">
      <c r="A131" s="5" t="s">
        <v>5</v>
      </c>
      <c r="B131" s="12" t="s">
        <v>94</v>
      </c>
      <c r="C131" s="7" t="str">
        <f t="shared" si="2"/>
        <v>周*义</v>
      </c>
      <c r="D131" s="13">
        <v>180</v>
      </c>
      <c r="E131" s="5" t="s">
        <v>7</v>
      </c>
    </row>
    <row r="132" ht="14.25" spans="1:5">
      <c r="A132" s="5" t="s">
        <v>5</v>
      </c>
      <c r="B132" s="12" t="s">
        <v>94</v>
      </c>
      <c r="C132" s="7" t="str">
        <f t="shared" si="2"/>
        <v>周*义</v>
      </c>
      <c r="D132" s="13">
        <v>180</v>
      </c>
      <c r="E132" s="5" t="s">
        <v>7</v>
      </c>
    </row>
    <row r="133" ht="14.25" spans="1:5">
      <c r="A133" s="5" t="s">
        <v>5</v>
      </c>
      <c r="B133" s="12" t="s">
        <v>94</v>
      </c>
      <c r="C133" s="7" t="str">
        <f t="shared" si="2"/>
        <v>周*义</v>
      </c>
      <c r="D133" s="13">
        <v>420</v>
      </c>
      <c r="E133" s="5" t="s">
        <v>7</v>
      </c>
    </row>
    <row r="134" ht="14.25" spans="1:5">
      <c r="A134" s="5" t="s">
        <v>5</v>
      </c>
      <c r="B134" s="12" t="s">
        <v>95</v>
      </c>
      <c r="C134" s="7" t="str">
        <f t="shared" si="2"/>
        <v>曹*军</v>
      </c>
      <c r="D134" s="14">
        <v>79.51</v>
      </c>
      <c r="E134" s="5" t="s">
        <v>7</v>
      </c>
    </row>
    <row r="135" ht="14.25" spans="1:5">
      <c r="A135" s="5" t="s">
        <v>5</v>
      </c>
      <c r="B135" s="12" t="s">
        <v>95</v>
      </c>
      <c r="C135" s="7" t="str">
        <f t="shared" si="2"/>
        <v>曹*军</v>
      </c>
      <c r="D135" s="14">
        <v>79.51</v>
      </c>
      <c r="E135" s="5" t="s">
        <v>7</v>
      </c>
    </row>
    <row r="136" ht="14.25" spans="1:5">
      <c r="A136" s="5" t="s">
        <v>5</v>
      </c>
      <c r="B136" s="12" t="s">
        <v>96</v>
      </c>
      <c r="C136" s="7" t="str">
        <f t="shared" si="2"/>
        <v>曹*娜</v>
      </c>
      <c r="D136" s="13">
        <v>41.63</v>
      </c>
      <c r="E136" s="5" t="s">
        <v>7</v>
      </c>
    </row>
    <row r="137" ht="14.25" spans="1:5">
      <c r="A137" s="5" t="s">
        <v>5</v>
      </c>
      <c r="B137" s="12" t="s">
        <v>97</v>
      </c>
      <c r="C137" s="7" t="str">
        <f t="shared" si="2"/>
        <v>曹*全</v>
      </c>
      <c r="D137" s="13">
        <v>96.65</v>
      </c>
      <c r="E137" s="5" t="s">
        <v>7</v>
      </c>
    </row>
    <row r="138" ht="14.25" spans="1:5">
      <c r="A138" s="5" t="s">
        <v>5</v>
      </c>
      <c r="B138" s="12" t="s">
        <v>98</v>
      </c>
      <c r="C138" s="7" t="str">
        <f t="shared" si="2"/>
        <v>陈*冬</v>
      </c>
      <c r="D138" s="14">
        <v>42.23</v>
      </c>
      <c r="E138" s="5" t="s">
        <v>7</v>
      </c>
    </row>
    <row r="139" ht="14.25" spans="1:5">
      <c r="A139" s="5" t="s">
        <v>5</v>
      </c>
      <c r="B139" s="12" t="s">
        <v>99</v>
      </c>
      <c r="C139" s="7" t="str">
        <f t="shared" si="2"/>
        <v>程*英</v>
      </c>
      <c r="D139" s="14">
        <v>128.23</v>
      </c>
      <c r="E139" s="5" t="s">
        <v>7</v>
      </c>
    </row>
    <row r="140" ht="14.25" spans="1:5">
      <c r="A140" s="5" t="s">
        <v>5</v>
      </c>
      <c r="B140" s="12" t="s">
        <v>100</v>
      </c>
      <c r="C140" s="7" t="str">
        <f t="shared" si="2"/>
        <v>程*善</v>
      </c>
      <c r="D140" s="13">
        <v>125.6</v>
      </c>
      <c r="E140" s="5" t="s">
        <v>7</v>
      </c>
    </row>
    <row r="141" ht="14.25" spans="1:5">
      <c r="A141" s="5" t="s">
        <v>5</v>
      </c>
      <c r="B141" s="12" t="s">
        <v>101</v>
      </c>
      <c r="C141" s="7" t="str">
        <f t="shared" si="2"/>
        <v>程*宝</v>
      </c>
      <c r="D141" s="13">
        <v>278.48</v>
      </c>
      <c r="E141" s="5" t="s">
        <v>7</v>
      </c>
    </row>
    <row r="142" ht="14.25" spans="1:5">
      <c r="A142" s="5" t="s">
        <v>5</v>
      </c>
      <c r="B142" s="12" t="s">
        <v>102</v>
      </c>
      <c r="C142" s="7" t="str">
        <f t="shared" si="2"/>
        <v>董*斗</v>
      </c>
      <c r="D142" s="13">
        <v>50.4</v>
      </c>
      <c r="E142" s="5" t="s">
        <v>7</v>
      </c>
    </row>
    <row r="143" ht="14.25" spans="1:5">
      <c r="A143" s="5" t="s">
        <v>5</v>
      </c>
      <c r="B143" s="12" t="s">
        <v>75</v>
      </c>
      <c r="C143" s="7" t="str">
        <f t="shared" si="2"/>
        <v>杜*凤</v>
      </c>
      <c r="D143" s="13">
        <v>591.87</v>
      </c>
      <c r="E143" s="5" t="s">
        <v>7</v>
      </c>
    </row>
    <row r="144" ht="14.25" spans="1:5">
      <c r="A144" s="5" t="s">
        <v>5</v>
      </c>
      <c r="B144" s="12" t="s">
        <v>103</v>
      </c>
      <c r="C144" s="7" t="str">
        <f t="shared" si="2"/>
        <v>范*莲</v>
      </c>
      <c r="D144" s="13">
        <v>169.33</v>
      </c>
      <c r="E144" s="5" t="s">
        <v>7</v>
      </c>
    </row>
    <row r="145" ht="14.25" spans="1:5">
      <c r="A145" s="5" t="s">
        <v>5</v>
      </c>
      <c r="B145" s="12" t="s">
        <v>103</v>
      </c>
      <c r="C145" s="7" t="str">
        <f t="shared" si="2"/>
        <v>范*莲</v>
      </c>
      <c r="D145" s="13">
        <v>96.65</v>
      </c>
      <c r="E145" s="5" t="s">
        <v>7</v>
      </c>
    </row>
    <row r="146" ht="14.25" spans="1:5">
      <c r="A146" s="5" t="s">
        <v>5</v>
      </c>
      <c r="B146" s="12" t="s">
        <v>103</v>
      </c>
      <c r="C146" s="7" t="str">
        <f t="shared" si="2"/>
        <v>范*莲</v>
      </c>
      <c r="D146" s="13">
        <v>184.79</v>
      </c>
      <c r="E146" s="5" t="s">
        <v>7</v>
      </c>
    </row>
    <row r="147" ht="14.25" spans="1:5">
      <c r="A147" s="5" t="s">
        <v>5</v>
      </c>
      <c r="B147" s="12" t="s">
        <v>103</v>
      </c>
      <c r="C147" s="7" t="str">
        <f t="shared" si="2"/>
        <v>范*莲</v>
      </c>
      <c r="D147" s="14">
        <v>12.54</v>
      </c>
      <c r="E147" s="5" t="s">
        <v>7</v>
      </c>
    </row>
    <row r="148" ht="14.25" spans="1:5">
      <c r="A148" s="5" t="s">
        <v>5</v>
      </c>
      <c r="B148" s="12" t="s">
        <v>104</v>
      </c>
      <c r="C148" s="7" t="str">
        <f t="shared" si="2"/>
        <v>冯*妹</v>
      </c>
      <c r="D148" s="14">
        <v>122.03</v>
      </c>
      <c r="E148" s="5" t="s">
        <v>7</v>
      </c>
    </row>
    <row r="149" ht="14.25" spans="1:5">
      <c r="A149" s="5" t="s">
        <v>5</v>
      </c>
      <c r="B149" s="12" t="s">
        <v>104</v>
      </c>
      <c r="C149" s="7" t="str">
        <f t="shared" si="2"/>
        <v>冯*妹</v>
      </c>
      <c r="D149" s="13">
        <v>51.44</v>
      </c>
      <c r="E149" s="5" t="s">
        <v>7</v>
      </c>
    </row>
    <row r="150" ht="14.25" spans="1:5">
      <c r="A150" s="5" t="s">
        <v>5</v>
      </c>
      <c r="B150" s="12" t="s">
        <v>104</v>
      </c>
      <c r="C150" s="7" t="str">
        <f t="shared" ref="C150:C213" si="3">REPLACE(B150,2,1,"*")</f>
        <v>冯*妹</v>
      </c>
      <c r="D150" s="13">
        <v>154.56</v>
      </c>
      <c r="E150" s="5" t="s">
        <v>7</v>
      </c>
    </row>
    <row r="151" ht="14.25" spans="1:5">
      <c r="A151" s="5" t="s">
        <v>5</v>
      </c>
      <c r="B151" s="12" t="s">
        <v>104</v>
      </c>
      <c r="C151" s="7" t="str">
        <f t="shared" si="3"/>
        <v>冯*妹</v>
      </c>
      <c r="D151" s="13">
        <v>138.61</v>
      </c>
      <c r="E151" s="5" t="s">
        <v>7</v>
      </c>
    </row>
    <row r="152" ht="14.25" spans="1:5">
      <c r="A152" s="5" t="s">
        <v>5</v>
      </c>
      <c r="B152" s="12" t="s">
        <v>105</v>
      </c>
      <c r="C152" s="7" t="str">
        <f t="shared" si="3"/>
        <v>高*燕</v>
      </c>
      <c r="D152" s="14">
        <v>90.36</v>
      </c>
      <c r="E152" s="5" t="s">
        <v>7</v>
      </c>
    </row>
    <row r="153" ht="14.25" spans="1:5">
      <c r="A153" s="5" t="s">
        <v>5</v>
      </c>
      <c r="B153" s="12" t="s">
        <v>106</v>
      </c>
      <c r="C153" s="7" t="str">
        <f t="shared" si="3"/>
        <v>高*菊</v>
      </c>
      <c r="D153" s="13">
        <v>107.92</v>
      </c>
      <c r="E153" s="5" t="s">
        <v>7</v>
      </c>
    </row>
    <row r="154" ht="14.25" spans="1:5">
      <c r="A154" s="5" t="s">
        <v>5</v>
      </c>
      <c r="B154" s="12" t="s">
        <v>106</v>
      </c>
      <c r="C154" s="7" t="str">
        <f t="shared" si="3"/>
        <v>高*菊</v>
      </c>
      <c r="D154" s="13">
        <v>28.79</v>
      </c>
      <c r="E154" s="5" t="s">
        <v>7</v>
      </c>
    </row>
    <row r="155" ht="14.25" spans="1:5">
      <c r="A155" s="5" t="s">
        <v>5</v>
      </c>
      <c r="B155" s="12" t="s">
        <v>107</v>
      </c>
      <c r="C155" s="7" t="str">
        <f t="shared" si="3"/>
        <v>龚*鹏</v>
      </c>
      <c r="D155" s="13">
        <v>143.27</v>
      </c>
      <c r="E155" s="5" t="s">
        <v>7</v>
      </c>
    </row>
    <row r="156" ht="14.25" spans="1:5">
      <c r="A156" s="5" t="s">
        <v>5</v>
      </c>
      <c r="B156" s="12" t="s">
        <v>107</v>
      </c>
      <c r="C156" s="7" t="str">
        <f t="shared" si="3"/>
        <v>龚*鹏</v>
      </c>
      <c r="D156" s="14">
        <v>13.34</v>
      </c>
      <c r="E156" s="5" t="s">
        <v>7</v>
      </c>
    </row>
    <row r="157" ht="14.25" spans="1:5">
      <c r="A157" s="5" t="s">
        <v>5</v>
      </c>
      <c r="B157" s="12" t="s">
        <v>108</v>
      </c>
      <c r="C157" s="7" t="str">
        <f t="shared" si="3"/>
        <v>管*云</v>
      </c>
      <c r="D157" s="14">
        <v>425.9</v>
      </c>
      <c r="E157" s="5" t="s">
        <v>7</v>
      </c>
    </row>
    <row r="158" ht="14.25" spans="1:5">
      <c r="A158" s="5" t="s">
        <v>5</v>
      </c>
      <c r="B158" s="12" t="s">
        <v>108</v>
      </c>
      <c r="C158" s="7" t="str">
        <f t="shared" si="3"/>
        <v>管*云</v>
      </c>
      <c r="D158" s="13">
        <v>109.56</v>
      </c>
      <c r="E158" s="5" t="s">
        <v>7</v>
      </c>
    </row>
    <row r="159" ht="14.25" spans="1:5">
      <c r="A159" s="5" t="s">
        <v>5</v>
      </c>
      <c r="B159" s="12" t="s">
        <v>109</v>
      </c>
      <c r="C159" s="7" t="str">
        <f t="shared" si="3"/>
        <v>洪*信</v>
      </c>
      <c r="D159" s="13">
        <v>278.48</v>
      </c>
      <c r="E159" s="5" t="s">
        <v>7</v>
      </c>
    </row>
    <row r="160" ht="14.25" spans="1:5">
      <c r="A160" s="5" t="s">
        <v>5</v>
      </c>
      <c r="B160" s="12" t="s">
        <v>76</v>
      </c>
      <c r="C160" s="7" t="str">
        <f t="shared" si="3"/>
        <v>洪*霞</v>
      </c>
      <c r="D160" s="14">
        <v>125.89</v>
      </c>
      <c r="E160" s="5" t="s">
        <v>7</v>
      </c>
    </row>
    <row r="161" ht="14.25" spans="1:5">
      <c r="A161" s="5" t="s">
        <v>5</v>
      </c>
      <c r="B161" s="12" t="s">
        <v>77</v>
      </c>
      <c r="C161" s="7" t="str">
        <f t="shared" si="3"/>
        <v>胡*英</v>
      </c>
      <c r="D161" s="14">
        <v>315.28</v>
      </c>
      <c r="E161" s="5" t="s">
        <v>7</v>
      </c>
    </row>
    <row r="162" ht="14.25" spans="1:5">
      <c r="A162" s="5" t="s">
        <v>5</v>
      </c>
      <c r="B162" s="12" t="s">
        <v>110</v>
      </c>
      <c r="C162" s="7" t="str">
        <f t="shared" si="3"/>
        <v>胡*云</v>
      </c>
      <c r="D162" s="13">
        <v>59.69</v>
      </c>
      <c r="E162" s="5" t="s">
        <v>7</v>
      </c>
    </row>
    <row r="163" ht="14.25" spans="1:5">
      <c r="A163" s="5" t="s">
        <v>5</v>
      </c>
      <c r="B163" s="12" t="s">
        <v>110</v>
      </c>
      <c r="C163" s="7" t="str">
        <f t="shared" si="3"/>
        <v>胡*云</v>
      </c>
      <c r="D163" s="13">
        <v>96.47</v>
      </c>
      <c r="E163" s="5" t="s">
        <v>7</v>
      </c>
    </row>
    <row r="164" ht="14.25" spans="1:5">
      <c r="A164" s="5" t="s">
        <v>5</v>
      </c>
      <c r="B164" s="12" t="s">
        <v>110</v>
      </c>
      <c r="C164" s="7" t="str">
        <f t="shared" si="3"/>
        <v>胡*云</v>
      </c>
      <c r="D164" s="14">
        <v>48.62</v>
      </c>
      <c r="E164" s="5" t="s">
        <v>7</v>
      </c>
    </row>
    <row r="165" ht="14.25" spans="1:5">
      <c r="A165" s="5" t="s">
        <v>5</v>
      </c>
      <c r="B165" s="12" t="s">
        <v>110</v>
      </c>
      <c r="C165" s="7" t="str">
        <f t="shared" si="3"/>
        <v>胡*云</v>
      </c>
      <c r="D165" s="13">
        <v>134.09</v>
      </c>
      <c r="E165" s="5" t="s">
        <v>7</v>
      </c>
    </row>
    <row r="166" ht="14.25" spans="1:5">
      <c r="A166" s="5" t="s">
        <v>5</v>
      </c>
      <c r="B166" s="12" t="s">
        <v>111</v>
      </c>
      <c r="C166" s="7" t="str">
        <f t="shared" si="3"/>
        <v>黄*兰</v>
      </c>
      <c r="D166" s="14">
        <v>116.18</v>
      </c>
      <c r="E166" s="5" t="s">
        <v>7</v>
      </c>
    </row>
    <row r="167" ht="14.25" spans="1:5">
      <c r="A167" s="5" t="s">
        <v>5</v>
      </c>
      <c r="B167" s="12" t="s">
        <v>79</v>
      </c>
      <c r="C167" s="7" t="str">
        <f t="shared" si="3"/>
        <v>黄*水</v>
      </c>
      <c r="D167" s="13">
        <v>125.29</v>
      </c>
      <c r="E167" s="5" t="s">
        <v>7</v>
      </c>
    </row>
    <row r="168" ht="14.25" spans="1:5">
      <c r="A168" s="5" t="s">
        <v>5</v>
      </c>
      <c r="B168" s="12" t="s">
        <v>80</v>
      </c>
      <c r="C168" s="7" t="str">
        <f t="shared" si="3"/>
        <v>江*健</v>
      </c>
      <c r="D168" s="14">
        <v>83.03</v>
      </c>
      <c r="E168" s="5" t="s">
        <v>7</v>
      </c>
    </row>
    <row r="169" ht="14.25" spans="1:5">
      <c r="A169" s="5" t="s">
        <v>5</v>
      </c>
      <c r="B169" s="12" t="s">
        <v>112</v>
      </c>
      <c r="C169" s="7" t="str">
        <f t="shared" si="3"/>
        <v>江*显</v>
      </c>
      <c r="D169" s="14">
        <v>13.48</v>
      </c>
      <c r="E169" s="5" t="s">
        <v>7</v>
      </c>
    </row>
    <row r="170" ht="14.25" spans="1:5">
      <c r="A170" s="5" t="s">
        <v>5</v>
      </c>
      <c r="B170" s="12" t="s">
        <v>113</v>
      </c>
      <c r="C170" s="7" t="str">
        <f t="shared" si="3"/>
        <v>姜*梅</v>
      </c>
      <c r="D170" s="13">
        <v>1311.49</v>
      </c>
      <c r="E170" s="5" t="s">
        <v>7</v>
      </c>
    </row>
    <row r="171" ht="14.25" spans="1:5">
      <c r="A171" s="5" t="s">
        <v>5</v>
      </c>
      <c r="B171" s="12" t="s">
        <v>114</v>
      </c>
      <c r="C171" s="7" t="str">
        <f t="shared" si="3"/>
        <v>蒋*娇</v>
      </c>
      <c r="D171" s="13">
        <v>25.19</v>
      </c>
      <c r="E171" s="5" t="s">
        <v>7</v>
      </c>
    </row>
    <row r="172" ht="14.25" spans="1:5">
      <c r="A172" s="5" t="s">
        <v>5</v>
      </c>
      <c r="B172" s="12" t="s">
        <v>114</v>
      </c>
      <c r="C172" s="7" t="str">
        <f t="shared" si="3"/>
        <v>蒋*娇</v>
      </c>
      <c r="D172" s="14">
        <v>146.48</v>
      </c>
      <c r="E172" s="5" t="s">
        <v>7</v>
      </c>
    </row>
    <row r="173" ht="14.25" spans="1:5">
      <c r="A173" s="5" t="s">
        <v>5</v>
      </c>
      <c r="B173" s="12" t="s">
        <v>81</v>
      </c>
      <c r="C173" s="7" t="str">
        <f t="shared" si="3"/>
        <v>柯*学</v>
      </c>
      <c r="D173" s="14">
        <v>365.74</v>
      </c>
      <c r="E173" s="5" t="s">
        <v>7</v>
      </c>
    </row>
    <row r="174" ht="14.25" spans="1:5">
      <c r="A174" s="5" t="s">
        <v>5</v>
      </c>
      <c r="B174" s="12" t="s">
        <v>81</v>
      </c>
      <c r="C174" s="7" t="str">
        <f t="shared" si="3"/>
        <v>柯*学</v>
      </c>
      <c r="D174" s="14">
        <v>37.15</v>
      </c>
      <c r="E174" s="5" t="s">
        <v>7</v>
      </c>
    </row>
    <row r="175" ht="14.25" spans="1:5">
      <c r="A175" s="5" t="s">
        <v>5</v>
      </c>
      <c r="B175" s="12" t="s">
        <v>81</v>
      </c>
      <c r="C175" s="7" t="str">
        <f t="shared" si="3"/>
        <v>柯*学</v>
      </c>
      <c r="D175" s="13">
        <v>3.31</v>
      </c>
      <c r="E175" s="5" t="s">
        <v>7</v>
      </c>
    </row>
    <row r="176" ht="14.25" spans="1:5">
      <c r="A176" s="5" t="s">
        <v>5</v>
      </c>
      <c r="B176" s="12" t="s">
        <v>115</v>
      </c>
      <c r="C176" s="7" t="str">
        <f t="shared" si="3"/>
        <v>李*鹏</v>
      </c>
      <c r="D176" s="13">
        <v>822.02</v>
      </c>
      <c r="E176" s="5" t="s">
        <v>7</v>
      </c>
    </row>
    <row r="177" ht="14.25" spans="1:5">
      <c r="A177" s="5" t="s">
        <v>5</v>
      </c>
      <c r="B177" s="12" t="s">
        <v>116</v>
      </c>
      <c r="C177" s="7" t="str">
        <f t="shared" si="3"/>
        <v>刘*骏</v>
      </c>
      <c r="D177" s="13">
        <v>96.65</v>
      </c>
      <c r="E177" s="5" t="s">
        <v>7</v>
      </c>
    </row>
    <row r="178" ht="14.25" spans="1:5">
      <c r="A178" s="5" t="s">
        <v>5</v>
      </c>
      <c r="B178" s="12" t="s">
        <v>117</v>
      </c>
      <c r="C178" s="7" t="str">
        <f t="shared" si="3"/>
        <v>刘*望</v>
      </c>
      <c r="D178" s="13">
        <v>176.99</v>
      </c>
      <c r="E178" s="5" t="s">
        <v>7</v>
      </c>
    </row>
    <row r="179" ht="14.25" spans="1:5">
      <c r="A179" s="5" t="s">
        <v>5</v>
      </c>
      <c r="B179" s="12" t="s">
        <v>82</v>
      </c>
      <c r="C179" s="7" t="str">
        <f t="shared" si="3"/>
        <v>刘*平</v>
      </c>
      <c r="D179" s="14">
        <v>20.5</v>
      </c>
      <c r="E179" s="5" t="s">
        <v>7</v>
      </c>
    </row>
    <row r="180" ht="14.25" spans="1:5">
      <c r="A180" s="5" t="s">
        <v>5</v>
      </c>
      <c r="B180" s="12" t="s">
        <v>82</v>
      </c>
      <c r="C180" s="7" t="str">
        <f t="shared" si="3"/>
        <v>刘*平</v>
      </c>
      <c r="D180" s="13">
        <v>102.49</v>
      </c>
      <c r="E180" s="5" t="s">
        <v>7</v>
      </c>
    </row>
    <row r="181" ht="14.25" spans="1:5">
      <c r="A181" s="5" t="s">
        <v>5</v>
      </c>
      <c r="B181" s="12" t="s">
        <v>82</v>
      </c>
      <c r="C181" s="7" t="str">
        <f t="shared" si="3"/>
        <v>刘*平</v>
      </c>
      <c r="D181" s="13">
        <v>66.68</v>
      </c>
      <c r="E181" s="5" t="s">
        <v>7</v>
      </c>
    </row>
    <row r="182" ht="14.25" spans="1:5">
      <c r="A182" s="5" t="s">
        <v>5</v>
      </c>
      <c r="B182" s="12" t="s">
        <v>82</v>
      </c>
      <c r="C182" s="7" t="str">
        <f t="shared" si="3"/>
        <v>刘*平</v>
      </c>
      <c r="D182" s="14">
        <v>1.94</v>
      </c>
      <c r="E182" s="5" t="s">
        <v>7</v>
      </c>
    </row>
    <row r="183" ht="14.25" spans="1:5">
      <c r="A183" s="5" t="s">
        <v>5</v>
      </c>
      <c r="B183" s="12" t="s">
        <v>118</v>
      </c>
      <c r="C183" s="7" t="str">
        <f t="shared" si="3"/>
        <v>刘*</v>
      </c>
      <c r="D183" s="14">
        <v>70.25</v>
      </c>
      <c r="E183" s="5" t="s">
        <v>7</v>
      </c>
    </row>
    <row r="184" ht="14.25" spans="1:5">
      <c r="A184" s="5" t="s">
        <v>5</v>
      </c>
      <c r="B184" s="12" t="s">
        <v>118</v>
      </c>
      <c r="C184" s="7" t="str">
        <f t="shared" si="3"/>
        <v>刘*</v>
      </c>
      <c r="D184" s="13">
        <v>10.96</v>
      </c>
      <c r="E184" s="5" t="s">
        <v>7</v>
      </c>
    </row>
    <row r="185" ht="14.25" spans="1:5">
      <c r="A185" s="5" t="s">
        <v>5</v>
      </c>
      <c r="B185" s="12" t="s">
        <v>119</v>
      </c>
      <c r="C185" s="7" t="str">
        <f t="shared" si="3"/>
        <v>刘*得</v>
      </c>
      <c r="D185" s="13">
        <v>22.37</v>
      </c>
      <c r="E185" s="5" t="s">
        <v>7</v>
      </c>
    </row>
    <row r="186" ht="14.25" spans="1:5">
      <c r="A186" s="5" t="s">
        <v>5</v>
      </c>
      <c r="B186" s="12" t="s">
        <v>120</v>
      </c>
      <c r="C186" s="7" t="str">
        <f t="shared" si="3"/>
        <v>刘*岗</v>
      </c>
      <c r="D186" s="13">
        <v>28.19</v>
      </c>
      <c r="E186" s="5" t="s">
        <v>7</v>
      </c>
    </row>
    <row r="187" ht="14.25" spans="1:5">
      <c r="A187" s="5" t="s">
        <v>5</v>
      </c>
      <c r="B187" s="12" t="s">
        <v>121</v>
      </c>
      <c r="C187" s="7" t="str">
        <f t="shared" si="3"/>
        <v>罗*</v>
      </c>
      <c r="D187" s="13">
        <v>142.53</v>
      </c>
      <c r="E187" s="5" t="s">
        <v>7</v>
      </c>
    </row>
    <row r="188" ht="14.25" spans="1:5">
      <c r="A188" s="5" t="s">
        <v>5</v>
      </c>
      <c r="B188" s="12" t="s">
        <v>122</v>
      </c>
      <c r="C188" s="7" t="str">
        <f t="shared" si="3"/>
        <v>梅*华</v>
      </c>
      <c r="D188" s="14">
        <v>97.81</v>
      </c>
      <c r="E188" s="5" t="s">
        <v>7</v>
      </c>
    </row>
    <row r="189" ht="14.25" spans="1:5">
      <c r="A189" s="5" t="s">
        <v>5</v>
      </c>
      <c r="B189" s="12" t="s">
        <v>123</v>
      </c>
      <c r="C189" s="7" t="str">
        <f t="shared" si="3"/>
        <v>彭*鹏</v>
      </c>
      <c r="D189" s="13">
        <v>238.88</v>
      </c>
      <c r="E189" s="5" t="s">
        <v>7</v>
      </c>
    </row>
    <row r="190" ht="14.25" spans="1:5">
      <c r="A190" s="5" t="s">
        <v>5</v>
      </c>
      <c r="B190" s="12" t="s">
        <v>124</v>
      </c>
      <c r="C190" s="7" t="str">
        <f t="shared" si="3"/>
        <v>盛*保</v>
      </c>
      <c r="D190" s="13">
        <v>482.43</v>
      </c>
      <c r="E190" s="5" t="s">
        <v>7</v>
      </c>
    </row>
    <row r="191" ht="14.25" spans="1:5">
      <c r="A191" s="5" t="s">
        <v>5</v>
      </c>
      <c r="B191" s="12" t="s">
        <v>83</v>
      </c>
      <c r="C191" s="7" t="str">
        <f t="shared" si="3"/>
        <v>史*生</v>
      </c>
      <c r="D191" s="14">
        <v>330.32</v>
      </c>
      <c r="E191" s="5" t="s">
        <v>7</v>
      </c>
    </row>
    <row r="192" ht="14.25" spans="1:5">
      <c r="A192" s="5" t="s">
        <v>5</v>
      </c>
      <c r="B192" s="12" t="s">
        <v>83</v>
      </c>
      <c r="C192" s="7" t="str">
        <f t="shared" si="3"/>
        <v>史*生</v>
      </c>
      <c r="D192" s="14">
        <v>121.05</v>
      </c>
      <c r="E192" s="5" t="s">
        <v>7</v>
      </c>
    </row>
    <row r="193" ht="14.25" spans="1:5">
      <c r="A193" s="5" t="s">
        <v>5</v>
      </c>
      <c r="B193" s="12" t="s">
        <v>83</v>
      </c>
      <c r="C193" s="7" t="str">
        <f t="shared" si="3"/>
        <v>史*生</v>
      </c>
      <c r="D193" s="14">
        <v>184.33</v>
      </c>
      <c r="E193" s="5" t="s">
        <v>7</v>
      </c>
    </row>
    <row r="194" ht="14.25" spans="1:5">
      <c r="A194" s="5" t="s">
        <v>5</v>
      </c>
      <c r="B194" s="12" t="s">
        <v>83</v>
      </c>
      <c r="C194" s="7" t="str">
        <f t="shared" si="3"/>
        <v>史*生</v>
      </c>
      <c r="D194" s="14">
        <v>11.09</v>
      </c>
      <c r="E194" s="5" t="s">
        <v>7</v>
      </c>
    </row>
    <row r="195" ht="14.25" spans="1:5">
      <c r="A195" s="5" t="s">
        <v>5</v>
      </c>
      <c r="B195" s="12" t="s">
        <v>83</v>
      </c>
      <c r="C195" s="7" t="str">
        <f t="shared" si="3"/>
        <v>史*生</v>
      </c>
      <c r="D195" s="13">
        <v>7.07</v>
      </c>
      <c r="E195" s="5" t="s">
        <v>7</v>
      </c>
    </row>
    <row r="196" ht="14.25" spans="1:5">
      <c r="A196" s="5" t="s">
        <v>5</v>
      </c>
      <c r="B196" s="12" t="s">
        <v>125</v>
      </c>
      <c r="C196" s="7" t="str">
        <f t="shared" si="3"/>
        <v>史*河</v>
      </c>
      <c r="D196" s="14">
        <v>150.86</v>
      </c>
      <c r="E196" s="5" t="s">
        <v>7</v>
      </c>
    </row>
    <row r="197" ht="14.25" spans="1:5">
      <c r="A197" s="5" t="s">
        <v>5</v>
      </c>
      <c r="B197" s="12" t="s">
        <v>125</v>
      </c>
      <c r="C197" s="7" t="str">
        <f t="shared" si="3"/>
        <v>史*河</v>
      </c>
      <c r="D197" s="13">
        <v>367.89</v>
      </c>
      <c r="E197" s="5" t="s">
        <v>7</v>
      </c>
    </row>
    <row r="198" ht="14.25" spans="1:5">
      <c r="A198" s="5" t="s">
        <v>5</v>
      </c>
      <c r="B198" s="12" t="s">
        <v>125</v>
      </c>
      <c r="C198" s="7" t="str">
        <f t="shared" si="3"/>
        <v>史*河</v>
      </c>
      <c r="D198" s="13">
        <v>90.59</v>
      </c>
      <c r="E198" s="5" t="s">
        <v>7</v>
      </c>
    </row>
    <row r="199" ht="14.25" spans="1:5">
      <c r="A199" s="5" t="s">
        <v>5</v>
      </c>
      <c r="B199" s="12" t="s">
        <v>125</v>
      </c>
      <c r="C199" s="7" t="str">
        <f t="shared" si="3"/>
        <v>史*河</v>
      </c>
      <c r="D199" s="13">
        <v>510.59</v>
      </c>
      <c r="E199" s="5" t="s">
        <v>7</v>
      </c>
    </row>
    <row r="200" ht="14.25" spans="1:5">
      <c r="A200" s="5" t="s">
        <v>5</v>
      </c>
      <c r="B200" s="12" t="s">
        <v>126</v>
      </c>
      <c r="C200" s="7" t="str">
        <f t="shared" si="3"/>
        <v>涂*红</v>
      </c>
      <c r="D200" s="14">
        <v>18.4</v>
      </c>
      <c r="E200" s="5" t="s">
        <v>7</v>
      </c>
    </row>
    <row r="201" ht="14.25" spans="1:5">
      <c r="A201" s="5" t="s">
        <v>5</v>
      </c>
      <c r="B201" s="12" t="s">
        <v>127</v>
      </c>
      <c r="C201" s="7" t="str">
        <f t="shared" si="3"/>
        <v>涂*萍</v>
      </c>
      <c r="D201" s="13">
        <v>123</v>
      </c>
      <c r="E201" s="5" t="s">
        <v>7</v>
      </c>
    </row>
    <row r="202" ht="14.25" spans="1:5">
      <c r="A202" s="5" t="s">
        <v>5</v>
      </c>
      <c r="B202" s="12" t="s">
        <v>127</v>
      </c>
      <c r="C202" s="7" t="str">
        <f t="shared" si="3"/>
        <v>涂*萍</v>
      </c>
      <c r="D202" s="14">
        <v>101.53</v>
      </c>
      <c r="E202" s="5" t="s">
        <v>7</v>
      </c>
    </row>
    <row r="203" ht="14.25" spans="1:5">
      <c r="A203" s="5" t="s">
        <v>5</v>
      </c>
      <c r="B203" s="12" t="s">
        <v>128</v>
      </c>
      <c r="C203" s="7" t="str">
        <f t="shared" si="3"/>
        <v>辛*明</v>
      </c>
      <c r="D203" s="13">
        <v>7.07</v>
      </c>
      <c r="E203" s="5" t="s">
        <v>7</v>
      </c>
    </row>
    <row r="204" ht="14.25" spans="1:5">
      <c r="A204" s="5" t="s">
        <v>5</v>
      </c>
      <c r="B204" s="12" t="s">
        <v>128</v>
      </c>
      <c r="C204" s="7" t="str">
        <f t="shared" si="3"/>
        <v>辛*明</v>
      </c>
      <c r="D204" s="13">
        <v>124.62</v>
      </c>
      <c r="E204" s="5" t="s">
        <v>7</v>
      </c>
    </row>
    <row r="205" ht="14.25" spans="1:5">
      <c r="A205" s="5" t="s">
        <v>5</v>
      </c>
      <c r="B205" s="12" t="s">
        <v>129</v>
      </c>
      <c r="C205" s="7" t="str">
        <f t="shared" si="3"/>
        <v>辛*华</v>
      </c>
      <c r="D205" s="13">
        <v>62.33</v>
      </c>
      <c r="E205" s="5" t="s">
        <v>7</v>
      </c>
    </row>
    <row r="206" ht="14.25" spans="1:5">
      <c r="A206" s="5" t="s">
        <v>5</v>
      </c>
      <c r="B206" s="12" t="s">
        <v>130</v>
      </c>
      <c r="C206" s="7" t="str">
        <f t="shared" si="3"/>
        <v>熊*水</v>
      </c>
      <c r="D206" s="13">
        <v>163.19</v>
      </c>
      <c r="E206" s="5" t="s">
        <v>7</v>
      </c>
    </row>
    <row r="207" ht="14.25" spans="1:5">
      <c r="A207" s="5" t="s">
        <v>5</v>
      </c>
      <c r="B207" s="12" t="s">
        <v>130</v>
      </c>
      <c r="C207" s="7" t="str">
        <f t="shared" si="3"/>
        <v>熊*水</v>
      </c>
      <c r="D207" s="13">
        <v>67.46</v>
      </c>
      <c r="E207" s="5" t="s">
        <v>7</v>
      </c>
    </row>
    <row r="208" ht="14.25" spans="1:5">
      <c r="A208" s="5" t="s">
        <v>5</v>
      </c>
      <c r="B208" s="12" t="s">
        <v>131</v>
      </c>
      <c r="C208" s="7" t="str">
        <f t="shared" si="3"/>
        <v>徐*清</v>
      </c>
      <c r="D208" s="14">
        <v>0.64</v>
      </c>
      <c r="E208" s="5" t="s">
        <v>7</v>
      </c>
    </row>
    <row r="209" ht="14.25" spans="1:5">
      <c r="A209" s="5" t="s">
        <v>5</v>
      </c>
      <c r="B209" s="12" t="s">
        <v>86</v>
      </c>
      <c r="C209" s="7" t="str">
        <f t="shared" si="3"/>
        <v>徐*红</v>
      </c>
      <c r="D209" s="13">
        <v>185.15</v>
      </c>
      <c r="E209" s="5" t="s">
        <v>7</v>
      </c>
    </row>
    <row r="210" ht="14.25" spans="1:5">
      <c r="A210" s="5" t="s">
        <v>5</v>
      </c>
      <c r="B210" s="12" t="s">
        <v>87</v>
      </c>
      <c r="C210" s="7" t="str">
        <f t="shared" si="3"/>
        <v>徐*</v>
      </c>
      <c r="D210" s="14">
        <v>30.24</v>
      </c>
      <c r="E210" s="5" t="s">
        <v>7</v>
      </c>
    </row>
    <row r="211" ht="14.25" spans="1:5">
      <c r="A211" s="5" t="s">
        <v>5</v>
      </c>
      <c r="B211" s="12" t="s">
        <v>87</v>
      </c>
      <c r="C211" s="7" t="str">
        <f t="shared" si="3"/>
        <v>徐*</v>
      </c>
      <c r="D211" s="14">
        <v>62.15</v>
      </c>
      <c r="E211" s="5" t="s">
        <v>7</v>
      </c>
    </row>
    <row r="212" ht="14.25" spans="1:5">
      <c r="A212" s="5" t="s">
        <v>5</v>
      </c>
      <c r="B212" s="12" t="s">
        <v>132</v>
      </c>
      <c r="C212" s="7" t="str">
        <f t="shared" si="3"/>
        <v>杨*飞</v>
      </c>
      <c r="D212" s="14">
        <v>29.74</v>
      </c>
      <c r="E212" s="5" t="s">
        <v>7</v>
      </c>
    </row>
    <row r="213" ht="14.25" spans="1:5">
      <c r="A213" s="5" t="s">
        <v>5</v>
      </c>
      <c r="B213" s="12" t="s">
        <v>133</v>
      </c>
      <c r="C213" s="7" t="str">
        <f t="shared" si="3"/>
        <v>叶*林</v>
      </c>
      <c r="D213" s="14">
        <v>154.01</v>
      </c>
      <c r="E213" s="5" t="s">
        <v>7</v>
      </c>
    </row>
    <row r="214" ht="14.25" spans="1:5">
      <c r="A214" s="5" t="s">
        <v>5</v>
      </c>
      <c r="B214" s="12" t="s">
        <v>134</v>
      </c>
      <c r="C214" s="7" t="str">
        <f t="shared" ref="C214:C277" si="4">REPLACE(B214,2,1,"*")</f>
        <v>英*荣</v>
      </c>
      <c r="D214" s="13">
        <v>28.5</v>
      </c>
      <c r="E214" s="5" t="s">
        <v>7</v>
      </c>
    </row>
    <row r="215" ht="14.25" spans="1:5">
      <c r="A215" s="5" t="s">
        <v>5</v>
      </c>
      <c r="B215" s="12" t="s">
        <v>134</v>
      </c>
      <c r="C215" s="7" t="str">
        <f t="shared" si="4"/>
        <v>英*荣</v>
      </c>
      <c r="D215" s="13">
        <v>19.42</v>
      </c>
      <c r="E215" s="5" t="s">
        <v>7</v>
      </c>
    </row>
    <row r="216" ht="14.25" spans="1:5">
      <c r="A216" s="5" t="s">
        <v>5</v>
      </c>
      <c r="B216" s="12" t="s">
        <v>134</v>
      </c>
      <c r="C216" s="7" t="str">
        <f t="shared" si="4"/>
        <v>英*荣</v>
      </c>
      <c r="D216" s="14">
        <v>93.6</v>
      </c>
      <c r="E216" s="5" t="s">
        <v>7</v>
      </c>
    </row>
    <row r="217" ht="14.25" spans="1:5">
      <c r="A217" s="5" t="s">
        <v>5</v>
      </c>
      <c r="B217" s="12" t="s">
        <v>134</v>
      </c>
      <c r="C217" s="7" t="str">
        <f t="shared" si="4"/>
        <v>英*荣</v>
      </c>
      <c r="D217" s="13">
        <v>14.68</v>
      </c>
      <c r="E217" s="5" t="s">
        <v>7</v>
      </c>
    </row>
    <row r="218" ht="14.25" spans="1:5">
      <c r="A218" s="5" t="s">
        <v>5</v>
      </c>
      <c r="B218" s="12" t="s">
        <v>88</v>
      </c>
      <c r="C218" s="7" t="str">
        <f t="shared" si="4"/>
        <v>于*准</v>
      </c>
      <c r="D218" s="13">
        <v>94.15</v>
      </c>
      <c r="E218" s="5" t="s">
        <v>7</v>
      </c>
    </row>
    <row r="219" ht="14.25" spans="1:5">
      <c r="A219" s="5" t="s">
        <v>5</v>
      </c>
      <c r="B219" s="12" t="s">
        <v>88</v>
      </c>
      <c r="C219" s="7" t="str">
        <f t="shared" si="4"/>
        <v>于*准</v>
      </c>
      <c r="D219" s="13">
        <v>265.94</v>
      </c>
      <c r="E219" s="5" t="s">
        <v>7</v>
      </c>
    </row>
    <row r="220" ht="14.25" spans="1:5">
      <c r="A220" s="5" t="s">
        <v>5</v>
      </c>
      <c r="B220" s="12" t="s">
        <v>88</v>
      </c>
      <c r="C220" s="7" t="str">
        <f t="shared" si="4"/>
        <v>于*准</v>
      </c>
      <c r="D220" s="13">
        <v>225.02</v>
      </c>
      <c r="E220" s="5" t="s">
        <v>7</v>
      </c>
    </row>
    <row r="221" ht="14.25" spans="1:5">
      <c r="A221" s="5" t="s">
        <v>5</v>
      </c>
      <c r="B221" s="12" t="s">
        <v>89</v>
      </c>
      <c r="C221" s="7" t="str">
        <f t="shared" si="4"/>
        <v>余*生</v>
      </c>
      <c r="D221" s="14">
        <v>93.67</v>
      </c>
      <c r="E221" s="5" t="s">
        <v>7</v>
      </c>
    </row>
    <row r="222" ht="14.25" spans="1:5">
      <c r="A222" s="5" t="s">
        <v>5</v>
      </c>
      <c r="B222" s="12" t="s">
        <v>135</v>
      </c>
      <c r="C222" s="7" t="str">
        <f t="shared" si="4"/>
        <v>余*</v>
      </c>
      <c r="D222" s="13">
        <v>153.35</v>
      </c>
      <c r="E222" s="5" t="s">
        <v>7</v>
      </c>
    </row>
    <row r="223" ht="14.25" spans="1:5">
      <c r="A223" s="5" t="s">
        <v>5</v>
      </c>
      <c r="B223" s="12" t="s">
        <v>135</v>
      </c>
      <c r="C223" s="7" t="str">
        <f t="shared" si="4"/>
        <v>余*</v>
      </c>
      <c r="D223" s="14">
        <v>42.81</v>
      </c>
      <c r="E223" s="5" t="s">
        <v>7</v>
      </c>
    </row>
    <row r="224" ht="14.25" spans="1:5">
      <c r="A224" s="5" t="s">
        <v>5</v>
      </c>
      <c r="B224" s="12" t="s">
        <v>135</v>
      </c>
      <c r="C224" s="7" t="str">
        <f t="shared" si="4"/>
        <v>余*</v>
      </c>
      <c r="D224" s="14">
        <v>17.89</v>
      </c>
      <c r="E224" s="5" t="s">
        <v>7</v>
      </c>
    </row>
    <row r="225" ht="14.25" spans="1:5">
      <c r="A225" s="5" t="s">
        <v>5</v>
      </c>
      <c r="B225" s="12" t="s">
        <v>135</v>
      </c>
      <c r="C225" s="7" t="str">
        <f t="shared" si="4"/>
        <v>余*</v>
      </c>
      <c r="D225" s="13">
        <v>2.44</v>
      </c>
      <c r="E225" s="5" t="s">
        <v>7</v>
      </c>
    </row>
    <row r="226" ht="14.25" spans="1:5">
      <c r="A226" s="5" t="s">
        <v>5</v>
      </c>
      <c r="B226" s="12" t="s">
        <v>136</v>
      </c>
      <c r="C226" s="7" t="str">
        <f t="shared" si="4"/>
        <v>袁*寿</v>
      </c>
      <c r="D226" s="14">
        <v>33.61</v>
      </c>
      <c r="E226" s="5" t="s">
        <v>7</v>
      </c>
    </row>
    <row r="227" ht="14.25" spans="1:5">
      <c r="A227" s="5" t="s">
        <v>5</v>
      </c>
      <c r="B227" s="12" t="s">
        <v>137</v>
      </c>
      <c r="C227" s="7" t="str">
        <f t="shared" si="4"/>
        <v>占*</v>
      </c>
      <c r="D227" s="14">
        <v>23.14</v>
      </c>
      <c r="E227" s="5" t="s">
        <v>7</v>
      </c>
    </row>
    <row r="228" ht="14.25" spans="1:5">
      <c r="A228" s="5" t="s">
        <v>5</v>
      </c>
      <c r="B228" s="12" t="s">
        <v>90</v>
      </c>
      <c r="C228" s="7" t="str">
        <f t="shared" si="4"/>
        <v>张*通</v>
      </c>
      <c r="D228" s="14">
        <v>102.56</v>
      </c>
      <c r="E228" s="5" t="s">
        <v>7</v>
      </c>
    </row>
    <row r="229" ht="14.25" spans="1:5">
      <c r="A229" s="5" t="s">
        <v>5</v>
      </c>
      <c r="B229" s="12" t="s">
        <v>90</v>
      </c>
      <c r="C229" s="7" t="str">
        <f t="shared" si="4"/>
        <v>张*通</v>
      </c>
      <c r="D229" s="13">
        <v>188.28</v>
      </c>
      <c r="E229" s="5" t="s">
        <v>7</v>
      </c>
    </row>
    <row r="230" ht="14.25" spans="1:5">
      <c r="A230" s="5" t="s">
        <v>5</v>
      </c>
      <c r="B230" s="12" t="s">
        <v>90</v>
      </c>
      <c r="C230" s="7" t="str">
        <f t="shared" si="4"/>
        <v>张*通</v>
      </c>
      <c r="D230" s="13">
        <v>4.45</v>
      </c>
      <c r="E230" s="5" t="s">
        <v>7</v>
      </c>
    </row>
    <row r="231" ht="14.25" spans="1:5">
      <c r="A231" s="5" t="s">
        <v>5</v>
      </c>
      <c r="B231" s="12" t="s">
        <v>92</v>
      </c>
      <c r="C231" s="7" t="str">
        <f t="shared" si="4"/>
        <v>张*英</v>
      </c>
      <c r="D231" s="13">
        <v>814.64</v>
      </c>
      <c r="E231" s="5" t="s">
        <v>7</v>
      </c>
    </row>
    <row r="232" ht="14.25" spans="1:5">
      <c r="A232" s="5" t="s">
        <v>5</v>
      </c>
      <c r="B232" s="12" t="s">
        <v>138</v>
      </c>
      <c r="C232" s="7" t="str">
        <f t="shared" si="4"/>
        <v>张*裕</v>
      </c>
      <c r="D232" s="14">
        <v>515.27</v>
      </c>
      <c r="E232" s="5" t="s">
        <v>7</v>
      </c>
    </row>
    <row r="233" ht="14.25" spans="1:5">
      <c r="A233" s="5" t="s">
        <v>5</v>
      </c>
      <c r="B233" s="12" t="s">
        <v>139</v>
      </c>
      <c r="C233" s="7" t="str">
        <f t="shared" si="4"/>
        <v>周*崽</v>
      </c>
      <c r="D233" s="13">
        <v>18.22</v>
      </c>
      <c r="E233" s="5" t="s">
        <v>7</v>
      </c>
    </row>
    <row r="234" ht="14.25" spans="1:5">
      <c r="A234" s="5" t="s">
        <v>5</v>
      </c>
      <c r="B234" s="12" t="s">
        <v>94</v>
      </c>
      <c r="C234" s="7" t="str">
        <f t="shared" si="4"/>
        <v>周*义</v>
      </c>
      <c r="D234" s="14">
        <v>429.92</v>
      </c>
      <c r="E234" s="5" t="s">
        <v>7</v>
      </c>
    </row>
    <row r="235" ht="14.25" spans="1:5">
      <c r="A235" s="5" t="s">
        <v>5</v>
      </c>
      <c r="B235" s="12" t="s">
        <v>140</v>
      </c>
      <c r="C235" s="7" t="str">
        <f t="shared" si="4"/>
        <v>祝*华</v>
      </c>
      <c r="D235" s="14">
        <v>66.66</v>
      </c>
      <c r="E235" s="5" t="s">
        <v>7</v>
      </c>
    </row>
    <row r="236" ht="14.25" spans="1:5">
      <c r="A236" s="5" t="s">
        <v>5</v>
      </c>
      <c r="B236" s="12" t="s">
        <v>140</v>
      </c>
      <c r="C236" s="7" t="str">
        <f t="shared" si="4"/>
        <v>祝*华</v>
      </c>
      <c r="D236" s="14">
        <v>77.84</v>
      </c>
      <c r="E236" s="5" t="s">
        <v>7</v>
      </c>
    </row>
    <row r="237" ht="14.25" spans="1:5">
      <c r="A237" s="5" t="s">
        <v>5</v>
      </c>
      <c r="B237" s="12" t="s">
        <v>140</v>
      </c>
      <c r="C237" s="7" t="str">
        <f t="shared" si="4"/>
        <v>祝*华</v>
      </c>
      <c r="D237" s="14">
        <v>104.15</v>
      </c>
      <c r="E237" s="5" t="s">
        <v>7</v>
      </c>
    </row>
    <row r="238" ht="14.25" spans="1:5">
      <c r="A238" s="5" t="s">
        <v>5</v>
      </c>
      <c r="B238" s="15" t="s">
        <v>6</v>
      </c>
      <c r="C238" s="7" t="str">
        <f t="shared" si="4"/>
        <v>徐*勤</v>
      </c>
      <c r="D238" s="15">
        <v>3041.36</v>
      </c>
      <c r="E238" s="5" t="s">
        <v>7</v>
      </c>
    </row>
    <row r="239" ht="14.25" spans="1:5">
      <c r="A239" s="5" t="s">
        <v>5</v>
      </c>
      <c r="B239" s="15" t="s">
        <v>8</v>
      </c>
      <c r="C239" s="7" t="str">
        <f t="shared" si="4"/>
        <v>潘*群</v>
      </c>
      <c r="D239" s="15">
        <v>665.31</v>
      </c>
      <c r="E239" s="5" t="s">
        <v>7</v>
      </c>
    </row>
    <row r="240" ht="14.25" spans="1:5">
      <c r="A240" s="5" t="s">
        <v>5</v>
      </c>
      <c r="B240" s="15" t="s">
        <v>9</v>
      </c>
      <c r="C240" s="7" t="str">
        <f t="shared" si="4"/>
        <v>方*金</v>
      </c>
      <c r="D240" s="15">
        <v>14006.88</v>
      </c>
      <c r="E240" s="5" t="s">
        <v>7</v>
      </c>
    </row>
    <row r="241" ht="14.25" spans="1:5">
      <c r="A241" s="5" t="s">
        <v>5</v>
      </c>
      <c r="B241" s="15" t="s">
        <v>10</v>
      </c>
      <c r="C241" s="7" t="str">
        <f t="shared" si="4"/>
        <v>徐*贵</v>
      </c>
      <c r="D241" s="15">
        <v>802.14</v>
      </c>
      <c r="E241" s="5" t="s">
        <v>7</v>
      </c>
    </row>
    <row r="242" ht="14.25" spans="1:5">
      <c r="A242" s="5" t="s">
        <v>5</v>
      </c>
      <c r="B242" s="15" t="s">
        <v>11</v>
      </c>
      <c r="C242" s="7" t="str">
        <f t="shared" si="4"/>
        <v>左*银</v>
      </c>
      <c r="D242" s="15">
        <v>1877.99</v>
      </c>
      <c r="E242" s="5" t="s">
        <v>7</v>
      </c>
    </row>
    <row r="243" ht="14.25" spans="1:5">
      <c r="A243" s="5" t="s">
        <v>5</v>
      </c>
      <c r="B243" s="15" t="s">
        <v>12</v>
      </c>
      <c r="C243" s="7" t="str">
        <f t="shared" si="4"/>
        <v>彭*新</v>
      </c>
      <c r="D243" s="15">
        <v>3330.34</v>
      </c>
      <c r="E243" s="5" t="s">
        <v>7</v>
      </c>
    </row>
    <row r="244" ht="14.25" spans="1:5">
      <c r="A244" s="5" t="s">
        <v>5</v>
      </c>
      <c r="B244" s="15" t="s">
        <v>13</v>
      </c>
      <c r="C244" s="7" t="str">
        <f t="shared" si="4"/>
        <v>刘*微</v>
      </c>
      <c r="D244" s="15">
        <v>2006.88</v>
      </c>
      <c r="E244" s="5" t="s">
        <v>7</v>
      </c>
    </row>
    <row r="245" ht="14.25" spans="1:5">
      <c r="A245" s="5" t="s">
        <v>5</v>
      </c>
      <c r="B245" s="15" t="s">
        <v>14</v>
      </c>
      <c r="C245" s="7" t="str">
        <f t="shared" si="4"/>
        <v>吴*春</v>
      </c>
      <c r="D245" s="15">
        <v>9330.5</v>
      </c>
      <c r="E245" s="5" t="s">
        <v>7</v>
      </c>
    </row>
    <row r="246" ht="14.25" spans="1:5">
      <c r="A246" s="5" t="s">
        <v>5</v>
      </c>
      <c r="B246" s="15" t="s">
        <v>15</v>
      </c>
      <c r="C246" s="7" t="str">
        <f t="shared" si="4"/>
        <v>熊*女</v>
      </c>
      <c r="D246" s="15">
        <v>9456.29</v>
      </c>
      <c r="E246" s="5" t="s">
        <v>7</v>
      </c>
    </row>
    <row r="247" ht="14.25" spans="1:5">
      <c r="A247" s="5" t="s">
        <v>5</v>
      </c>
      <c r="B247" s="15" t="s">
        <v>16</v>
      </c>
      <c r="C247" s="7" t="str">
        <f t="shared" si="4"/>
        <v>陈*泉</v>
      </c>
      <c r="D247" s="15">
        <v>424.62</v>
      </c>
      <c r="E247" s="5" t="s">
        <v>7</v>
      </c>
    </row>
    <row r="248" ht="14.25" spans="1:5">
      <c r="A248" s="5" t="s">
        <v>5</v>
      </c>
      <c r="B248" s="15" t="s">
        <v>17</v>
      </c>
      <c r="C248" s="7" t="str">
        <f t="shared" si="4"/>
        <v>高*棉</v>
      </c>
      <c r="D248" s="15">
        <v>4192.44</v>
      </c>
      <c r="E248" s="5" t="s">
        <v>7</v>
      </c>
    </row>
    <row r="249" ht="14.25" spans="1:5">
      <c r="A249" s="5" t="s">
        <v>5</v>
      </c>
      <c r="B249" s="15" t="s">
        <v>18</v>
      </c>
      <c r="C249" s="7" t="str">
        <f t="shared" si="4"/>
        <v>汪*兰</v>
      </c>
      <c r="D249" s="15">
        <v>1647.63</v>
      </c>
      <c r="E249" s="5" t="s">
        <v>7</v>
      </c>
    </row>
    <row r="250" ht="14.25" spans="1:5">
      <c r="A250" s="5" t="s">
        <v>5</v>
      </c>
      <c r="B250" s="15" t="s">
        <v>19</v>
      </c>
      <c r="C250" s="7" t="str">
        <f t="shared" si="4"/>
        <v>张*花</v>
      </c>
      <c r="D250" s="15">
        <v>4422.47</v>
      </c>
      <c r="E250" s="5" t="s">
        <v>7</v>
      </c>
    </row>
    <row r="251" ht="14.25" spans="1:5">
      <c r="A251" s="5" t="s">
        <v>5</v>
      </c>
      <c r="B251" s="15" t="s">
        <v>20</v>
      </c>
      <c r="C251" s="7" t="str">
        <f t="shared" si="4"/>
        <v>曹*国</v>
      </c>
      <c r="D251" s="15">
        <v>2205.44</v>
      </c>
      <c r="E251" s="5" t="s">
        <v>7</v>
      </c>
    </row>
    <row r="252" ht="14.25" spans="1:5">
      <c r="A252" s="5" t="s">
        <v>5</v>
      </c>
      <c r="B252" s="15" t="s">
        <v>21</v>
      </c>
      <c r="C252" s="7" t="str">
        <f t="shared" si="4"/>
        <v>张*芬</v>
      </c>
      <c r="D252" s="15">
        <v>950.06</v>
      </c>
      <c r="E252" s="5" t="s">
        <v>7</v>
      </c>
    </row>
    <row r="253" ht="14.25" spans="1:5">
      <c r="A253" s="5" t="s">
        <v>5</v>
      </c>
      <c r="B253" s="15" t="s">
        <v>22</v>
      </c>
      <c r="C253" s="7" t="str">
        <f t="shared" si="4"/>
        <v>王*</v>
      </c>
      <c r="D253" s="15">
        <v>1482.5</v>
      </c>
      <c r="E253" s="5" t="s">
        <v>7</v>
      </c>
    </row>
    <row r="254" ht="14.25" spans="1:5">
      <c r="A254" s="5" t="s">
        <v>5</v>
      </c>
      <c r="B254" s="15" t="s">
        <v>23</v>
      </c>
      <c r="C254" s="7" t="str">
        <f t="shared" si="4"/>
        <v>万*行</v>
      </c>
      <c r="D254" s="15">
        <v>1649.15</v>
      </c>
      <c r="E254" s="5" t="s">
        <v>7</v>
      </c>
    </row>
    <row r="255" ht="14.25" spans="1:5">
      <c r="A255" s="5" t="s">
        <v>5</v>
      </c>
      <c r="B255" s="15" t="s">
        <v>24</v>
      </c>
      <c r="C255" s="7" t="str">
        <f t="shared" si="4"/>
        <v>李*香</v>
      </c>
      <c r="D255" s="15">
        <v>1648.32</v>
      </c>
      <c r="E255" s="5" t="s">
        <v>7</v>
      </c>
    </row>
    <row r="256" ht="14.25" spans="1:5">
      <c r="A256" s="5" t="s">
        <v>5</v>
      </c>
      <c r="B256" s="15" t="s">
        <v>25</v>
      </c>
      <c r="C256" s="7" t="str">
        <f t="shared" si="4"/>
        <v>罗*</v>
      </c>
      <c r="D256" s="15">
        <v>2414.13</v>
      </c>
      <c r="E256" s="5" t="s">
        <v>7</v>
      </c>
    </row>
    <row r="257" ht="14.25" spans="1:5">
      <c r="A257" s="5" t="s">
        <v>5</v>
      </c>
      <c r="B257" s="15" t="s">
        <v>26</v>
      </c>
      <c r="C257" s="7" t="str">
        <f t="shared" si="4"/>
        <v>席*</v>
      </c>
      <c r="D257" s="15">
        <v>1087.71</v>
      </c>
      <c r="E257" s="5" t="s">
        <v>7</v>
      </c>
    </row>
    <row r="258" ht="14.25" spans="1:5">
      <c r="A258" s="5" t="s">
        <v>5</v>
      </c>
      <c r="B258" s="15" t="s">
        <v>27</v>
      </c>
      <c r="C258" s="7" t="str">
        <f t="shared" si="4"/>
        <v>石*海</v>
      </c>
      <c r="D258" s="15">
        <v>781.6</v>
      </c>
      <c r="E258" s="5" t="s">
        <v>7</v>
      </c>
    </row>
    <row r="259" ht="14.25" spans="1:5">
      <c r="A259" s="5" t="s">
        <v>5</v>
      </c>
      <c r="B259" s="15" t="s">
        <v>28</v>
      </c>
      <c r="C259" s="7" t="str">
        <f t="shared" si="4"/>
        <v>谭*琴</v>
      </c>
      <c r="D259" s="15">
        <v>313.79</v>
      </c>
      <c r="E259" s="5" t="s">
        <v>7</v>
      </c>
    </row>
    <row r="260" ht="14.25" spans="1:5">
      <c r="A260" s="5" t="s">
        <v>5</v>
      </c>
      <c r="B260" s="15" t="s">
        <v>29</v>
      </c>
      <c r="C260" s="7" t="str">
        <f t="shared" si="4"/>
        <v>甄*洁</v>
      </c>
      <c r="D260" s="15">
        <v>1324.85</v>
      </c>
      <c r="E260" s="5" t="s">
        <v>7</v>
      </c>
    </row>
    <row r="261" ht="14.25" spans="1:5">
      <c r="A261" s="5" t="s">
        <v>5</v>
      </c>
      <c r="B261" s="15" t="s">
        <v>30</v>
      </c>
      <c r="C261" s="7" t="str">
        <f t="shared" si="4"/>
        <v>徐*菊</v>
      </c>
      <c r="D261" s="15">
        <v>3323.9</v>
      </c>
      <c r="E261" s="5" t="s">
        <v>7</v>
      </c>
    </row>
    <row r="262" ht="14.25" spans="1:5">
      <c r="A262" s="5" t="s">
        <v>5</v>
      </c>
      <c r="B262" s="15" t="s">
        <v>31</v>
      </c>
      <c r="C262" s="7" t="str">
        <f t="shared" si="4"/>
        <v>张*松</v>
      </c>
      <c r="D262" s="15">
        <v>1211.96</v>
      </c>
      <c r="E262" s="5" t="s">
        <v>7</v>
      </c>
    </row>
    <row r="263" ht="14.25" spans="1:5">
      <c r="A263" s="5" t="s">
        <v>5</v>
      </c>
      <c r="B263" s="15" t="s">
        <v>32</v>
      </c>
      <c r="C263" s="7" t="str">
        <f t="shared" si="4"/>
        <v>李*</v>
      </c>
      <c r="D263" s="15">
        <v>1720.37</v>
      </c>
      <c r="E263" s="5" t="s">
        <v>7</v>
      </c>
    </row>
    <row r="264" ht="14.25" spans="1:5">
      <c r="A264" s="5" t="s">
        <v>5</v>
      </c>
      <c r="B264" s="15" t="s">
        <v>22</v>
      </c>
      <c r="C264" s="7" t="str">
        <f t="shared" si="4"/>
        <v>王*</v>
      </c>
      <c r="D264" s="15">
        <v>2091.64</v>
      </c>
      <c r="E264" s="5" t="s">
        <v>7</v>
      </c>
    </row>
    <row r="265" ht="14.25" spans="1:5">
      <c r="A265" s="5" t="s">
        <v>5</v>
      </c>
      <c r="B265" s="15" t="s">
        <v>33</v>
      </c>
      <c r="C265" s="7" t="str">
        <f t="shared" si="4"/>
        <v>黎*锋</v>
      </c>
      <c r="D265" s="15">
        <v>282.57</v>
      </c>
      <c r="E265" s="5" t="s">
        <v>7</v>
      </c>
    </row>
    <row r="266" ht="14.25" spans="1:5">
      <c r="A266" s="5" t="s">
        <v>5</v>
      </c>
      <c r="B266" s="15" t="s">
        <v>34</v>
      </c>
      <c r="C266" s="7" t="str">
        <f t="shared" si="4"/>
        <v>徐*平</v>
      </c>
      <c r="D266" s="15">
        <v>2152.31</v>
      </c>
      <c r="E266" s="5" t="s">
        <v>7</v>
      </c>
    </row>
    <row r="267" ht="14.25" spans="1:5">
      <c r="A267" s="5" t="s">
        <v>5</v>
      </c>
      <c r="B267" s="15" t="s">
        <v>35</v>
      </c>
      <c r="C267" s="7" t="str">
        <f t="shared" si="4"/>
        <v>王*爱</v>
      </c>
      <c r="D267" s="15">
        <v>10585.01</v>
      </c>
      <c r="E267" s="5" t="s">
        <v>7</v>
      </c>
    </row>
    <row r="268" ht="14.25" spans="1:5">
      <c r="A268" s="5" t="s">
        <v>5</v>
      </c>
      <c r="B268" s="15" t="s">
        <v>36</v>
      </c>
      <c r="C268" s="7" t="str">
        <f t="shared" si="4"/>
        <v>刘*花</v>
      </c>
      <c r="D268" s="15">
        <v>3449.86</v>
      </c>
      <c r="E268" s="5" t="s">
        <v>7</v>
      </c>
    </row>
    <row r="269" ht="14.25" spans="1:5">
      <c r="A269" s="5" t="s">
        <v>5</v>
      </c>
      <c r="B269" s="15" t="s">
        <v>37</v>
      </c>
      <c r="C269" s="7" t="str">
        <f t="shared" si="4"/>
        <v>吴*国</v>
      </c>
      <c r="D269" s="15">
        <v>2643.3</v>
      </c>
      <c r="E269" s="5" t="s">
        <v>7</v>
      </c>
    </row>
    <row r="270" ht="14.25" spans="1:5">
      <c r="A270" s="5" t="s">
        <v>5</v>
      </c>
      <c r="B270" s="15" t="s">
        <v>38</v>
      </c>
      <c r="C270" s="7" t="str">
        <f t="shared" si="4"/>
        <v>李*根</v>
      </c>
      <c r="D270" s="15">
        <v>3253.11</v>
      </c>
      <c r="E270" s="5" t="s">
        <v>7</v>
      </c>
    </row>
    <row r="271" ht="14.25" spans="1:5">
      <c r="A271" s="5" t="s">
        <v>5</v>
      </c>
      <c r="B271" s="15" t="s">
        <v>39</v>
      </c>
      <c r="C271" s="7" t="str">
        <f t="shared" si="4"/>
        <v>黄*弟</v>
      </c>
      <c r="D271" s="15">
        <v>563.94</v>
      </c>
      <c r="E271" s="5" t="s">
        <v>7</v>
      </c>
    </row>
    <row r="272" ht="14.25" spans="1:5">
      <c r="A272" s="5" t="s">
        <v>5</v>
      </c>
      <c r="B272" s="15" t="s">
        <v>40</v>
      </c>
      <c r="C272" s="7" t="str">
        <f t="shared" si="4"/>
        <v>李*兴</v>
      </c>
      <c r="D272" s="15">
        <v>4591.64</v>
      </c>
      <c r="E272" s="5" t="s">
        <v>7</v>
      </c>
    </row>
    <row r="273" ht="14.25" spans="1:5">
      <c r="A273" s="5" t="s">
        <v>5</v>
      </c>
      <c r="B273" s="15" t="s">
        <v>41</v>
      </c>
      <c r="C273" s="7" t="str">
        <f t="shared" si="4"/>
        <v>万*英</v>
      </c>
      <c r="D273" s="15">
        <v>2347.02</v>
      </c>
      <c r="E273" s="5" t="s">
        <v>7</v>
      </c>
    </row>
    <row r="274" ht="14.25" spans="1:5">
      <c r="A274" s="5" t="s">
        <v>5</v>
      </c>
      <c r="B274" s="15" t="s">
        <v>42</v>
      </c>
      <c r="C274" s="7" t="str">
        <f t="shared" si="4"/>
        <v>侯*雄</v>
      </c>
      <c r="D274" s="15">
        <v>3876.28</v>
      </c>
      <c r="E274" s="5" t="s">
        <v>7</v>
      </c>
    </row>
    <row r="275" ht="14.25" spans="1:5">
      <c r="A275" s="5" t="s">
        <v>5</v>
      </c>
      <c r="B275" s="15" t="s">
        <v>43</v>
      </c>
      <c r="C275" s="7" t="str">
        <f t="shared" si="4"/>
        <v>毛*良</v>
      </c>
      <c r="D275" s="15">
        <v>6613.73</v>
      </c>
      <c r="E275" s="5" t="s">
        <v>7</v>
      </c>
    </row>
    <row r="276" ht="14.25" spans="1:5">
      <c r="A276" s="5" t="s">
        <v>5</v>
      </c>
      <c r="B276" s="15" t="s">
        <v>44</v>
      </c>
      <c r="C276" s="7" t="str">
        <f t="shared" si="4"/>
        <v>王*琪</v>
      </c>
      <c r="D276" s="15">
        <v>719.37</v>
      </c>
      <c r="E276" s="5" t="s">
        <v>7</v>
      </c>
    </row>
    <row r="277" ht="14.25" spans="1:5">
      <c r="A277" s="5" t="s">
        <v>5</v>
      </c>
      <c r="B277" s="15" t="s">
        <v>45</v>
      </c>
      <c r="C277" s="7" t="str">
        <f t="shared" si="4"/>
        <v>吴*桐</v>
      </c>
      <c r="D277" s="15">
        <v>341.41</v>
      </c>
      <c r="E277" s="5" t="s">
        <v>7</v>
      </c>
    </row>
    <row r="278" ht="14.25" spans="1:5">
      <c r="A278" s="5" t="s">
        <v>5</v>
      </c>
      <c r="B278" s="15" t="s">
        <v>46</v>
      </c>
      <c r="C278" s="7" t="str">
        <f t="shared" ref="C278:C341" si="5">REPLACE(B278,2,1,"*")</f>
        <v>李*福</v>
      </c>
      <c r="D278" s="15">
        <v>1149.98</v>
      </c>
      <c r="E278" s="5" t="s">
        <v>7</v>
      </c>
    </row>
    <row r="279" ht="14.25" spans="1:5">
      <c r="A279" s="5" t="s">
        <v>5</v>
      </c>
      <c r="B279" s="15" t="s">
        <v>47</v>
      </c>
      <c r="C279" s="7" t="str">
        <f t="shared" si="5"/>
        <v>吴*昕</v>
      </c>
      <c r="D279" s="15">
        <v>344.51</v>
      </c>
      <c r="E279" s="5" t="s">
        <v>7</v>
      </c>
    </row>
    <row r="280" ht="14.25" spans="1:5">
      <c r="A280" s="5" t="s">
        <v>5</v>
      </c>
      <c r="B280" s="15" t="s">
        <v>47</v>
      </c>
      <c r="C280" s="7" t="str">
        <f t="shared" si="5"/>
        <v>吴*昕</v>
      </c>
      <c r="D280" s="15">
        <v>337.55</v>
      </c>
      <c r="E280" s="5" t="s">
        <v>7</v>
      </c>
    </row>
    <row r="281" ht="14.25" spans="1:5">
      <c r="A281" s="5" t="s">
        <v>5</v>
      </c>
      <c r="B281" s="15" t="s">
        <v>45</v>
      </c>
      <c r="C281" s="7" t="str">
        <f t="shared" si="5"/>
        <v>吴*桐</v>
      </c>
      <c r="D281" s="15">
        <v>337.55</v>
      </c>
      <c r="E281" s="5" t="s">
        <v>7</v>
      </c>
    </row>
    <row r="282" ht="14.25" spans="1:5">
      <c r="A282" s="5" t="s">
        <v>5</v>
      </c>
      <c r="B282" s="16" t="s">
        <v>16</v>
      </c>
      <c r="C282" s="7" t="str">
        <f t="shared" si="5"/>
        <v>陈*泉</v>
      </c>
      <c r="D282" s="16">
        <v>484.85</v>
      </c>
      <c r="E282" s="5" t="s">
        <v>7</v>
      </c>
    </row>
    <row r="283" ht="14.25" spans="1:5">
      <c r="A283" s="5" t="s">
        <v>5</v>
      </c>
      <c r="B283" s="16" t="s">
        <v>16</v>
      </c>
      <c r="C283" s="7" t="str">
        <f t="shared" si="5"/>
        <v>陈*泉</v>
      </c>
      <c r="D283" s="16">
        <v>27.86</v>
      </c>
      <c r="E283" s="5" t="s">
        <v>7</v>
      </c>
    </row>
    <row r="284" ht="14.25" spans="1:5">
      <c r="A284" s="5" t="s">
        <v>5</v>
      </c>
      <c r="B284" s="16" t="s">
        <v>141</v>
      </c>
      <c r="C284" s="7" t="str">
        <f t="shared" si="5"/>
        <v>陈*象</v>
      </c>
      <c r="D284" s="16">
        <v>152.51</v>
      </c>
      <c r="E284" s="5" t="s">
        <v>7</v>
      </c>
    </row>
    <row r="285" ht="14.25" spans="1:5">
      <c r="A285" s="5" t="s">
        <v>5</v>
      </c>
      <c r="B285" s="16" t="s">
        <v>142</v>
      </c>
      <c r="C285" s="7" t="str">
        <f t="shared" si="5"/>
        <v>陈*意</v>
      </c>
      <c r="D285" s="16">
        <v>75.42</v>
      </c>
      <c r="E285" s="5" t="s">
        <v>7</v>
      </c>
    </row>
    <row r="286" ht="14.25" spans="1:5">
      <c r="A286" s="5" t="s">
        <v>5</v>
      </c>
      <c r="B286" s="16" t="s">
        <v>142</v>
      </c>
      <c r="C286" s="7" t="str">
        <f t="shared" si="5"/>
        <v>陈*意</v>
      </c>
      <c r="D286" s="16">
        <v>58.19</v>
      </c>
      <c r="E286" s="5" t="s">
        <v>7</v>
      </c>
    </row>
    <row r="287" ht="14.25" spans="1:5">
      <c r="A287" s="5" t="s">
        <v>5</v>
      </c>
      <c r="B287" s="16" t="s">
        <v>142</v>
      </c>
      <c r="C287" s="7" t="str">
        <f t="shared" si="5"/>
        <v>陈*意</v>
      </c>
      <c r="D287" s="16">
        <v>90.78</v>
      </c>
      <c r="E287" s="5" t="s">
        <v>7</v>
      </c>
    </row>
    <row r="288" ht="14.25" spans="1:5">
      <c r="A288" s="5" t="s">
        <v>5</v>
      </c>
      <c r="B288" s="16" t="s">
        <v>143</v>
      </c>
      <c r="C288" s="7" t="str">
        <f t="shared" si="5"/>
        <v>陈*进</v>
      </c>
      <c r="D288" s="16">
        <v>713.37</v>
      </c>
      <c r="E288" s="5" t="s">
        <v>7</v>
      </c>
    </row>
    <row r="289" ht="14.25" spans="1:5">
      <c r="A289" s="5" t="s">
        <v>5</v>
      </c>
      <c r="B289" s="16" t="s">
        <v>144</v>
      </c>
      <c r="C289" s="7" t="str">
        <f t="shared" si="5"/>
        <v>陈*香</v>
      </c>
      <c r="D289" s="16">
        <v>6.35</v>
      </c>
      <c r="E289" s="5" t="s">
        <v>7</v>
      </c>
    </row>
    <row r="290" ht="14.25" spans="1:5">
      <c r="A290" s="5" t="s">
        <v>5</v>
      </c>
      <c r="B290" s="16" t="s">
        <v>144</v>
      </c>
      <c r="C290" s="7" t="str">
        <f t="shared" si="5"/>
        <v>陈*香</v>
      </c>
      <c r="D290" s="16">
        <v>393.2</v>
      </c>
      <c r="E290" s="5" t="s">
        <v>7</v>
      </c>
    </row>
    <row r="291" ht="14.25" spans="1:5">
      <c r="A291" s="5" t="s">
        <v>5</v>
      </c>
      <c r="B291" s="16" t="s">
        <v>145</v>
      </c>
      <c r="C291" s="7" t="str">
        <f t="shared" si="5"/>
        <v>陈*勇</v>
      </c>
      <c r="D291" s="16">
        <v>15.71</v>
      </c>
      <c r="E291" s="5" t="s">
        <v>7</v>
      </c>
    </row>
    <row r="292" ht="14.25" spans="1:5">
      <c r="A292" s="5" t="s">
        <v>5</v>
      </c>
      <c r="B292" s="16" t="s">
        <v>145</v>
      </c>
      <c r="C292" s="7" t="str">
        <f t="shared" si="5"/>
        <v>陈*勇</v>
      </c>
      <c r="D292" s="16">
        <v>40.43</v>
      </c>
      <c r="E292" s="5" t="s">
        <v>7</v>
      </c>
    </row>
    <row r="293" ht="14.25" spans="1:5">
      <c r="A293" s="5" t="s">
        <v>5</v>
      </c>
      <c r="B293" s="16" t="s">
        <v>145</v>
      </c>
      <c r="C293" s="7" t="str">
        <f t="shared" si="5"/>
        <v>陈*勇</v>
      </c>
      <c r="D293" s="16">
        <v>43.22</v>
      </c>
      <c r="E293" s="5" t="s">
        <v>7</v>
      </c>
    </row>
    <row r="294" ht="14.25" spans="1:5">
      <c r="A294" s="5" t="s">
        <v>5</v>
      </c>
      <c r="B294" s="16" t="s">
        <v>145</v>
      </c>
      <c r="C294" s="7" t="str">
        <f t="shared" si="5"/>
        <v>陈*勇</v>
      </c>
      <c r="D294" s="16">
        <v>85.63</v>
      </c>
      <c r="E294" s="5" t="s">
        <v>7</v>
      </c>
    </row>
    <row r="295" ht="14.25" spans="1:5">
      <c r="A295" s="5" t="s">
        <v>5</v>
      </c>
      <c r="B295" s="16" t="s">
        <v>145</v>
      </c>
      <c r="C295" s="7" t="str">
        <f t="shared" si="5"/>
        <v>陈*勇</v>
      </c>
      <c r="D295" s="16">
        <v>156.77</v>
      </c>
      <c r="E295" s="5" t="s">
        <v>7</v>
      </c>
    </row>
    <row r="296" ht="14.25" spans="1:5">
      <c r="A296" s="5" t="s">
        <v>5</v>
      </c>
      <c r="B296" s="16" t="s">
        <v>146</v>
      </c>
      <c r="C296" s="7" t="str">
        <f t="shared" si="5"/>
        <v>陈*康</v>
      </c>
      <c r="D296" s="16">
        <v>26.59</v>
      </c>
      <c r="E296" s="5" t="s">
        <v>7</v>
      </c>
    </row>
    <row r="297" ht="14.25" spans="1:5">
      <c r="A297" s="5" t="s">
        <v>5</v>
      </c>
      <c r="B297" s="16" t="s">
        <v>147</v>
      </c>
      <c r="C297" s="7" t="str">
        <f t="shared" si="5"/>
        <v>程*志</v>
      </c>
      <c r="D297" s="16">
        <v>346.87</v>
      </c>
      <c r="E297" s="5" t="s">
        <v>7</v>
      </c>
    </row>
    <row r="298" ht="14.25" spans="1:5">
      <c r="A298" s="5" t="s">
        <v>5</v>
      </c>
      <c r="B298" s="16" t="s">
        <v>148</v>
      </c>
      <c r="C298" s="7" t="str">
        <f t="shared" si="5"/>
        <v>程*绍</v>
      </c>
      <c r="D298" s="16">
        <v>38.88</v>
      </c>
      <c r="E298" s="5" t="s">
        <v>7</v>
      </c>
    </row>
    <row r="299" ht="14.25" spans="1:5">
      <c r="A299" s="5" t="s">
        <v>5</v>
      </c>
      <c r="B299" s="16" t="s">
        <v>149</v>
      </c>
      <c r="C299" s="7" t="str">
        <f t="shared" si="5"/>
        <v>程*久</v>
      </c>
      <c r="D299" s="16">
        <v>21.45</v>
      </c>
      <c r="E299" s="5" t="s">
        <v>7</v>
      </c>
    </row>
    <row r="300" ht="14.25" spans="1:5">
      <c r="A300" s="5" t="s">
        <v>5</v>
      </c>
      <c r="B300" s="16" t="s">
        <v>150</v>
      </c>
      <c r="C300" s="7" t="str">
        <f t="shared" si="5"/>
        <v>邓*强</v>
      </c>
      <c r="D300" s="16">
        <v>9.68</v>
      </c>
      <c r="E300" s="5" t="s">
        <v>7</v>
      </c>
    </row>
    <row r="301" ht="14.25" spans="1:5">
      <c r="A301" s="5" t="s">
        <v>5</v>
      </c>
      <c r="B301" s="16" t="s">
        <v>151</v>
      </c>
      <c r="C301" s="7" t="str">
        <f t="shared" si="5"/>
        <v>丁*</v>
      </c>
      <c r="D301" s="16">
        <v>205.61</v>
      </c>
      <c r="E301" s="5" t="s">
        <v>7</v>
      </c>
    </row>
    <row r="302" ht="14.25" spans="1:5">
      <c r="A302" s="5" t="s">
        <v>5</v>
      </c>
      <c r="B302" s="16" t="s">
        <v>152</v>
      </c>
      <c r="C302" s="7" t="str">
        <f t="shared" si="5"/>
        <v>方*莲</v>
      </c>
      <c r="D302" s="16">
        <v>47.03</v>
      </c>
      <c r="E302" s="5" t="s">
        <v>7</v>
      </c>
    </row>
    <row r="303" ht="14.25" spans="1:5">
      <c r="A303" s="5" t="s">
        <v>5</v>
      </c>
      <c r="B303" s="16" t="s">
        <v>153</v>
      </c>
      <c r="C303" s="7" t="str">
        <f t="shared" si="5"/>
        <v>方*枝</v>
      </c>
      <c r="D303" s="16">
        <v>82.09</v>
      </c>
      <c r="E303" s="5" t="s">
        <v>7</v>
      </c>
    </row>
    <row r="304" ht="14.25" spans="1:5">
      <c r="A304" s="5" t="s">
        <v>5</v>
      </c>
      <c r="B304" s="16" t="s">
        <v>154</v>
      </c>
      <c r="C304" s="7" t="str">
        <f t="shared" si="5"/>
        <v>冯*珍</v>
      </c>
      <c r="D304" s="16">
        <v>189.66</v>
      </c>
      <c r="E304" s="5" t="s">
        <v>7</v>
      </c>
    </row>
    <row r="305" ht="14.25" spans="1:5">
      <c r="A305" s="5" t="s">
        <v>5</v>
      </c>
      <c r="B305" s="16" t="s">
        <v>154</v>
      </c>
      <c r="C305" s="7" t="str">
        <f t="shared" si="5"/>
        <v>冯*珍</v>
      </c>
      <c r="D305" s="16">
        <v>179.24</v>
      </c>
      <c r="E305" s="5" t="s">
        <v>7</v>
      </c>
    </row>
    <row r="306" ht="14.25" spans="1:5">
      <c r="A306" s="5" t="s">
        <v>5</v>
      </c>
      <c r="B306" s="16" t="s">
        <v>155</v>
      </c>
      <c r="C306" s="7" t="str">
        <f t="shared" si="5"/>
        <v>高*银</v>
      </c>
      <c r="D306" s="16">
        <v>7.92</v>
      </c>
      <c r="E306" s="5" t="s">
        <v>7</v>
      </c>
    </row>
    <row r="307" ht="14.25" spans="1:5">
      <c r="A307" s="5" t="s">
        <v>5</v>
      </c>
      <c r="B307" s="16" t="s">
        <v>155</v>
      </c>
      <c r="C307" s="7" t="str">
        <f t="shared" si="5"/>
        <v>高*银</v>
      </c>
      <c r="D307" s="16">
        <v>131.96</v>
      </c>
      <c r="E307" s="5" t="s">
        <v>7</v>
      </c>
    </row>
    <row r="308" ht="14.25" spans="1:5">
      <c r="A308" s="5" t="s">
        <v>5</v>
      </c>
      <c r="B308" s="16" t="s">
        <v>155</v>
      </c>
      <c r="C308" s="7" t="str">
        <f t="shared" si="5"/>
        <v>高*银</v>
      </c>
      <c r="D308" s="16">
        <v>740.1</v>
      </c>
      <c r="E308" s="5" t="s">
        <v>7</v>
      </c>
    </row>
    <row r="309" ht="14.25" spans="1:5">
      <c r="A309" s="5" t="s">
        <v>5</v>
      </c>
      <c r="B309" s="16" t="s">
        <v>155</v>
      </c>
      <c r="C309" s="7" t="str">
        <f t="shared" si="5"/>
        <v>高*银</v>
      </c>
      <c r="D309" s="16">
        <v>28.48</v>
      </c>
      <c r="E309" s="5" t="s">
        <v>7</v>
      </c>
    </row>
    <row r="310" ht="14.25" spans="1:5">
      <c r="A310" s="5" t="s">
        <v>5</v>
      </c>
      <c r="B310" s="16" t="s">
        <v>155</v>
      </c>
      <c r="C310" s="7" t="str">
        <f t="shared" si="5"/>
        <v>高*银</v>
      </c>
      <c r="D310" s="16">
        <v>212.19</v>
      </c>
      <c r="E310" s="5" t="s">
        <v>7</v>
      </c>
    </row>
    <row r="311" ht="14.25" spans="1:5">
      <c r="A311" s="5" t="s">
        <v>5</v>
      </c>
      <c r="B311" s="16" t="s">
        <v>155</v>
      </c>
      <c r="C311" s="7" t="str">
        <f t="shared" si="5"/>
        <v>高*银</v>
      </c>
      <c r="D311" s="16">
        <v>197.25</v>
      </c>
      <c r="E311" s="5" t="s">
        <v>7</v>
      </c>
    </row>
    <row r="312" ht="14.25" spans="1:5">
      <c r="A312" s="5" t="s">
        <v>5</v>
      </c>
      <c r="B312" s="16" t="s">
        <v>155</v>
      </c>
      <c r="C312" s="7" t="str">
        <f t="shared" si="5"/>
        <v>高*银</v>
      </c>
      <c r="D312" s="16">
        <v>11.88</v>
      </c>
      <c r="E312" s="5" t="s">
        <v>7</v>
      </c>
    </row>
    <row r="313" ht="14.25" spans="1:5">
      <c r="A313" s="5" t="s">
        <v>5</v>
      </c>
      <c r="B313" s="16" t="s">
        <v>156</v>
      </c>
      <c r="C313" s="7" t="str">
        <f t="shared" si="5"/>
        <v>龚*保</v>
      </c>
      <c r="D313" s="16">
        <v>741.87</v>
      </c>
      <c r="E313" s="5" t="s">
        <v>7</v>
      </c>
    </row>
    <row r="314" ht="14.25" spans="1:5">
      <c r="A314" s="5" t="s">
        <v>5</v>
      </c>
      <c r="B314" s="16" t="s">
        <v>156</v>
      </c>
      <c r="C314" s="7" t="str">
        <f t="shared" si="5"/>
        <v>龚*保</v>
      </c>
      <c r="D314" s="16">
        <v>337.5</v>
      </c>
      <c r="E314" s="5" t="s">
        <v>7</v>
      </c>
    </row>
    <row r="315" ht="14.25" spans="1:5">
      <c r="A315" s="5" t="s">
        <v>5</v>
      </c>
      <c r="B315" s="16" t="s">
        <v>156</v>
      </c>
      <c r="C315" s="7" t="str">
        <f t="shared" si="5"/>
        <v>龚*保</v>
      </c>
      <c r="D315" s="16">
        <v>1243.68</v>
      </c>
      <c r="E315" s="5" t="s">
        <v>7</v>
      </c>
    </row>
    <row r="316" ht="14.25" spans="1:5">
      <c r="A316" s="5" t="s">
        <v>5</v>
      </c>
      <c r="B316" s="16" t="s">
        <v>156</v>
      </c>
      <c r="C316" s="7" t="str">
        <f t="shared" si="5"/>
        <v>龚*保</v>
      </c>
      <c r="D316" s="16">
        <v>49.36</v>
      </c>
      <c r="E316" s="5" t="s">
        <v>7</v>
      </c>
    </row>
    <row r="317" ht="14.25" spans="1:5">
      <c r="A317" s="5" t="s">
        <v>5</v>
      </c>
      <c r="B317" s="16" t="s">
        <v>156</v>
      </c>
      <c r="C317" s="7" t="str">
        <f t="shared" si="5"/>
        <v>龚*保</v>
      </c>
      <c r="D317" s="16">
        <v>37.35</v>
      </c>
      <c r="E317" s="5" t="s">
        <v>7</v>
      </c>
    </row>
    <row r="318" ht="14.25" spans="1:5">
      <c r="A318" s="5" t="s">
        <v>5</v>
      </c>
      <c r="B318" s="16" t="s">
        <v>108</v>
      </c>
      <c r="C318" s="7" t="str">
        <f t="shared" si="5"/>
        <v>管*云</v>
      </c>
      <c r="D318" s="16">
        <v>992.6</v>
      </c>
      <c r="E318" s="5" t="s">
        <v>7</v>
      </c>
    </row>
    <row r="319" ht="14.25" spans="1:5">
      <c r="A319" s="5" t="s">
        <v>5</v>
      </c>
      <c r="B319" s="16" t="s">
        <v>157</v>
      </c>
      <c r="C319" s="7" t="str">
        <f t="shared" si="5"/>
        <v>韩*富</v>
      </c>
      <c r="D319" s="16">
        <v>6.16</v>
      </c>
      <c r="E319" s="5" t="s">
        <v>7</v>
      </c>
    </row>
    <row r="320" ht="14.25" spans="1:5">
      <c r="A320" s="5" t="s">
        <v>5</v>
      </c>
      <c r="B320" s="16" t="s">
        <v>157</v>
      </c>
      <c r="C320" s="7" t="str">
        <f t="shared" si="5"/>
        <v>韩*富</v>
      </c>
      <c r="D320" s="16">
        <v>194.42</v>
      </c>
      <c r="E320" s="5" t="s">
        <v>7</v>
      </c>
    </row>
    <row r="321" ht="14.25" spans="1:5">
      <c r="A321" s="5" t="s">
        <v>5</v>
      </c>
      <c r="B321" s="16" t="s">
        <v>158</v>
      </c>
      <c r="C321" s="7" t="str">
        <f t="shared" si="5"/>
        <v>何*华</v>
      </c>
      <c r="D321" s="16">
        <v>356.75</v>
      </c>
      <c r="E321" s="5" t="s">
        <v>7</v>
      </c>
    </row>
    <row r="322" ht="14.25" spans="1:5">
      <c r="A322" s="5" t="s">
        <v>5</v>
      </c>
      <c r="B322" s="16" t="s">
        <v>159</v>
      </c>
      <c r="C322" s="7" t="str">
        <f t="shared" si="5"/>
        <v>洪*福</v>
      </c>
      <c r="D322" s="16">
        <v>121.31</v>
      </c>
      <c r="E322" s="5" t="s">
        <v>7</v>
      </c>
    </row>
    <row r="323" ht="14.25" spans="1:5">
      <c r="A323" s="5" t="s">
        <v>5</v>
      </c>
      <c r="B323" s="16" t="s">
        <v>159</v>
      </c>
      <c r="C323" s="7" t="str">
        <f t="shared" si="5"/>
        <v>洪*福</v>
      </c>
      <c r="D323" s="16">
        <v>1.54</v>
      </c>
      <c r="E323" s="5" t="s">
        <v>7</v>
      </c>
    </row>
    <row r="324" ht="14.25" spans="1:5">
      <c r="A324" s="5" t="s">
        <v>5</v>
      </c>
      <c r="B324" s="16" t="s">
        <v>160</v>
      </c>
      <c r="C324" s="7" t="str">
        <f t="shared" si="5"/>
        <v>洪*良</v>
      </c>
      <c r="D324" s="16">
        <v>108.68</v>
      </c>
      <c r="E324" s="5" t="s">
        <v>7</v>
      </c>
    </row>
    <row r="325" ht="14.25" spans="1:5">
      <c r="A325" s="5" t="s">
        <v>5</v>
      </c>
      <c r="B325" s="16" t="s">
        <v>161</v>
      </c>
      <c r="C325" s="7" t="str">
        <f t="shared" si="5"/>
        <v>胡*凤</v>
      </c>
      <c r="D325" s="16">
        <v>113.49</v>
      </c>
      <c r="E325" s="5" t="s">
        <v>7</v>
      </c>
    </row>
    <row r="326" ht="14.25" spans="1:5">
      <c r="A326" s="5" t="s">
        <v>5</v>
      </c>
      <c r="B326" s="16" t="s">
        <v>162</v>
      </c>
      <c r="C326" s="7" t="str">
        <f t="shared" si="5"/>
        <v>胡*婷</v>
      </c>
      <c r="D326" s="16">
        <v>88.88</v>
      </c>
      <c r="E326" s="5" t="s">
        <v>7</v>
      </c>
    </row>
    <row r="327" ht="14.25" spans="1:5">
      <c r="A327" s="5" t="s">
        <v>5</v>
      </c>
      <c r="B327" s="16" t="s">
        <v>162</v>
      </c>
      <c r="C327" s="7" t="str">
        <f t="shared" si="5"/>
        <v>胡*婷</v>
      </c>
      <c r="D327" s="16">
        <v>100.04</v>
      </c>
      <c r="E327" s="5" t="s">
        <v>7</v>
      </c>
    </row>
    <row r="328" ht="14.25" spans="1:5">
      <c r="A328" s="5" t="s">
        <v>5</v>
      </c>
      <c r="B328" s="16" t="s">
        <v>163</v>
      </c>
      <c r="C328" s="7" t="str">
        <f t="shared" si="5"/>
        <v>胡*年</v>
      </c>
      <c r="D328" s="16">
        <v>369.41</v>
      </c>
      <c r="E328" s="5" t="s">
        <v>7</v>
      </c>
    </row>
    <row r="329" ht="14.25" spans="1:5">
      <c r="A329" s="5" t="s">
        <v>5</v>
      </c>
      <c r="B329" s="16" t="s">
        <v>39</v>
      </c>
      <c r="C329" s="7" t="str">
        <f t="shared" si="5"/>
        <v>黄*弟</v>
      </c>
      <c r="D329" s="16">
        <v>325.44</v>
      </c>
      <c r="E329" s="5" t="s">
        <v>7</v>
      </c>
    </row>
    <row r="330" ht="14.25" spans="1:5">
      <c r="A330" s="5" t="s">
        <v>5</v>
      </c>
      <c r="B330" s="16" t="s">
        <v>164</v>
      </c>
      <c r="C330" s="7" t="str">
        <f t="shared" si="5"/>
        <v>黄*娇</v>
      </c>
      <c r="D330" s="16">
        <v>156.37</v>
      </c>
      <c r="E330" s="5" t="s">
        <v>7</v>
      </c>
    </row>
    <row r="331" ht="14.25" spans="1:5">
      <c r="A331" s="5" t="s">
        <v>5</v>
      </c>
      <c r="B331" s="16" t="s">
        <v>165</v>
      </c>
      <c r="C331" s="7" t="str">
        <f t="shared" si="5"/>
        <v>黄*</v>
      </c>
      <c r="D331" s="16">
        <v>106.12</v>
      </c>
      <c r="E331" s="5" t="s">
        <v>7</v>
      </c>
    </row>
    <row r="332" ht="14.25" spans="1:5">
      <c r="A332" s="5" t="s">
        <v>5</v>
      </c>
      <c r="B332" s="16" t="s">
        <v>166</v>
      </c>
      <c r="C332" s="7" t="str">
        <f t="shared" si="5"/>
        <v>江*英</v>
      </c>
      <c r="D332" s="16">
        <v>41.63</v>
      </c>
      <c r="E332" s="5" t="s">
        <v>7</v>
      </c>
    </row>
    <row r="333" ht="14.25" spans="1:5">
      <c r="A333" s="5" t="s">
        <v>5</v>
      </c>
      <c r="B333" s="16" t="s">
        <v>167</v>
      </c>
      <c r="C333" s="7" t="str">
        <f t="shared" si="5"/>
        <v>江*华</v>
      </c>
      <c r="D333" s="16">
        <v>439.16</v>
      </c>
      <c r="E333" s="5" t="s">
        <v>7</v>
      </c>
    </row>
    <row r="334" ht="14.25" spans="1:5">
      <c r="A334" s="5" t="s">
        <v>5</v>
      </c>
      <c r="B334" s="16" t="s">
        <v>167</v>
      </c>
      <c r="C334" s="7" t="str">
        <f t="shared" si="5"/>
        <v>江*华</v>
      </c>
      <c r="D334" s="16">
        <v>14.48</v>
      </c>
      <c r="E334" s="5" t="s">
        <v>7</v>
      </c>
    </row>
    <row r="335" ht="14.25" spans="1:5">
      <c r="A335" s="5" t="s">
        <v>5</v>
      </c>
      <c r="B335" s="16" t="s">
        <v>168</v>
      </c>
      <c r="C335" s="7" t="str">
        <f t="shared" si="5"/>
        <v>姜*桂</v>
      </c>
      <c r="D335" s="16">
        <v>201.25</v>
      </c>
      <c r="E335" s="5" t="s">
        <v>7</v>
      </c>
    </row>
    <row r="336" ht="14.25" spans="1:5">
      <c r="A336" s="5" t="s">
        <v>5</v>
      </c>
      <c r="B336" s="16" t="s">
        <v>169</v>
      </c>
      <c r="C336" s="7" t="str">
        <f t="shared" si="5"/>
        <v>姜*红</v>
      </c>
      <c r="D336" s="16">
        <v>405.38</v>
      </c>
      <c r="E336" s="5" t="s">
        <v>7</v>
      </c>
    </row>
    <row r="337" ht="14.25" spans="1:5">
      <c r="A337" s="5" t="s">
        <v>5</v>
      </c>
      <c r="B337" s="16" t="s">
        <v>114</v>
      </c>
      <c r="C337" s="7" t="str">
        <f t="shared" si="5"/>
        <v>蒋*娇</v>
      </c>
      <c r="D337" s="16">
        <v>31.65</v>
      </c>
      <c r="E337" s="5" t="s">
        <v>7</v>
      </c>
    </row>
    <row r="338" ht="14.25" spans="1:5">
      <c r="A338" s="5" t="s">
        <v>5</v>
      </c>
      <c r="B338" s="16" t="s">
        <v>170</v>
      </c>
      <c r="C338" s="7" t="str">
        <f t="shared" si="5"/>
        <v>雷*儿</v>
      </c>
      <c r="D338" s="16">
        <v>64.52</v>
      </c>
      <c r="E338" s="5" t="s">
        <v>7</v>
      </c>
    </row>
    <row r="339" ht="14.25" spans="1:5">
      <c r="A339" s="5" t="s">
        <v>5</v>
      </c>
      <c r="B339" s="16" t="s">
        <v>171</v>
      </c>
      <c r="C339" s="7" t="str">
        <f t="shared" si="5"/>
        <v>黎*花</v>
      </c>
      <c r="D339" s="16">
        <v>86.92</v>
      </c>
      <c r="E339" s="5" t="s">
        <v>7</v>
      </c>
    </row>
    <row r="340" ht="14.25" spans="1:5">
      <c r="A340" s="5" t="s">
        <v>5</v>
      </c>
      <c r="B340" s="16" t="s">
        <v>171</v>
      </c>
      <c r="C340" s="7" t="str">
        <f t="shared" si="5"/>
        <v>黎*花</v>
      </c>
      <c r="D340" s="16">
        <v>84.74</v>
      </c>
      <c r="E340" s="5" t="s">
        <v>7</v>
      </c>
    </row>
    <row r="341" ht="14.25" spans="1:5">
      <c r="A341" s="5" t="s">
        <v>5</v>
      </c>
      <c r="B341" s="16" t="s">
        <v>172</v>
      </c>
      <c r="C341" s="7" t="str">
        <f t="shared" si="5"/>
        <v>李*花</v>
      </c>
      <c r="D341" s="16">
        <v>66.17</v>
      </c>
      <c r="E341" s="5" t="s">
        <v>7</v>
      </c>
    </row>
    <row r="342" ht="14.25" spans="1:5">
      <c r="A342" s="5" t="s">
        <v>5</v>
      </c>
      <c r="B342" s="16" t="s">
        <v>173</v>
      </c>
      <c r="C342" s="7" t="str">
        <f t="shared" ref="C342:C405" si="6">REPLACE(B342,2,1,"*")</f>
        <v>李*琴</v>
      </c>
      <c r="D342" s="16">
        <v>4.31</v>
      </c>
      <c r="E342" s="5" t="s">
        <v>7</v>
      </c>
    </row>
    <row r="343" ht="14.25" spans="1:5">
      <c r="A343" s="5" t="s">
        <v>5</v>
      </c>
      <c r="B343" s="16" t="s">
        <v>174</v>
      </c>
      <c r="C343" s="7" t="str">
        <f t="shared" si="6"/>
        <v>廖*安</v>
      </c>
      <c r="D343" s="16">
        <v>99.39</v>
      </c>
      <c r="E343" s="5" t="s">
        <v>7</v>
      </c>
    </row>
    <row r="344" ht="14.25" spans="1:5">
      <c r="A344" s="5" t="s">
        <v>5</v>
      </c>
      <c r="B344" s="16" t="s">
        <v>175</v>
      </c>
      <c r="C344" s="7" t="str">
        <f t="shared" si="6"/>
        <v>刘*娇</v>
      </c>
      <c r="D344" s="16">
        <v>28.82</v>
      </c>
      <c r="E344" s="5" t="s">
        <v>7</v>
      </c>
    </row>
    <row r="345" ht="14.25" spans="1:5">
      <c r="A345" s="5" t="s">
        <v>5</v>
      </c>
      <c r="B345" s="16" t="s">
        <v>175</v>
      </c>
      <c r="C345" s="7" t="str">
        <f t="shared" si="6"/>
        <v>刘*娇</v>
      </c>
      <c r="D345" s="16">
        <v>229.67</v>
      </c>
      <c r="E345" s="5" t="s">
        <v>7</v>
      </c>
    </row>
    <row r="346" ht="14.25" spans="1:5">
      <c r="A346" s="5" t="s">
        <v>5</v>
      </c>
      <c r="B346" s="16" t="s">
        <v>175</v>
      </c>
      <c r="C346" s="7" t="str">
        <f t="shared" si="6"/>
        <v>刘*娇</v>
      </c>
      <c r="D346" s="16">
        <v>33.89</v>
      </c>
      <c r="E346" s="5" t="s">
        <v>7</v>
      </c>
    </row>
    <row r="347" ht="14.25" spans="1:5">
      <c r="A347" s="5" t="s">
        <v>5</v>
      </c>
      <c r="B347" s="16" t="s">
        <v>176</v>
      </c>
      <c r="C347" s="7" t="str">
        <f t="shared" si="6"/>
        <v>刘*顺</v>
      </c>
      <c r="D347" s="16">
        <v>17.58</v>
      </c>
      <c r="E347" s="5" t="s">
        <v>7</v>
      </c>
    </row>
    <row r="348" ht="14.25" spans="1:5">
      <c r="A348" s="5" t="s">
        <v>5</v>
      </c>
      <c r="B348" s="16" t="s">
        <v>177</v>
      </c>
      <c r="C348" s="7" t="str">
        <f t="shared" si="6"/>
        <v>刘*英</v>
      </c>
      <c r="D348" s="16">
        <v>327.44</v>
      </c>
      <c r="E348" s="5" t="s">
        <v>7</v>
      </c>
    </row>
    <row r="349" ht="14.25" spans="1:5">
      <c r="A349" s="5" t="s">
        <v>5</v>
      </c>
      <c r="B349" s="16" t="s">
        <v>178</v>
      </c>
      <c r="C349" s="7" t="str">
        <f t="shared" si="6"/>
        <v>刘*珍</v>
      </c>
      <c r="D349" s="16">
        <v>272.87</v>
      </c>
      <c r="E349" s="5" t="s">
        <v>7</v>
      </c>
    </row>
    <row r="350" ht="14.25" spans="1:5">
      <c r="A350" s="5" t="s">
        <v>5</v>
      </c>
      <c r="B350" s="16" t="s">
        <v>178</v>
      </c>
      <c r="C350" s="7" t="str">
        <f t="shared" si="6"/>
        <v>刘*珍</v>
      </c>
      <c r="D350" s="16">
        <v>30.72</v>
      </c>
      <c r="E350" s="5" t="s">
        <v>7</v>
      </c>
    </row>
    <row r="351" ht="14.25" spans="1:5">
      <c r="A351" s="5" t="s">
        <v>5</v>
      </c>
      <c r="B351" s="16" t="s">
        <v>179</v>
      </c>
      <c r="C351" s="7" t="str">
        <f t="shared" si="6"/>
        <v>刘*香</v>
      </c>
      <c r="D351" s="16">
        <v>119.24</v>
      </c>
      <c r="E351" s="5" t="s">
        <v>7</v>
      </c>
    </row>
    <row r="352" ht="14.25" spans="1:5">
      <c r="A352" s="5" t="s">
        <v>5</v>
      </c>
      <c r="B352" s="16" t="s">
        <v>180</v>
      </c>
      <c r="C352" s="7" t="str">
        <f t="shared" si="6"/>
        <v>刘*珍</v>
      </c>
      <c r="D352" s="16">
        <v>393.75</v>
      </c>
      <c r="E352" s="5" t="s">
        <v>7</v>
      </c>
    </row>
    <row r="353" ht="14.25" spans="1:5">
      <c r="A353" s="5" t="s">
        <v>5</v>
      </c>
      <c r="B353" s="16" t="s">
        <v>180</v>
      </c>
      <c r="C353" s="7" t="str">
        <f t="shared" si="6"/>
        <v>刘*珍</v>
      </c>
      <c r="D353" s="16">
        <v>17.14</v>
      </c>
      <c r="E353" s="5" t="s">
        <v>7</v>
      </c>
    </row>
    <row r="354" ht="14.25" spans="1:5">
      <c r="A354" s="5" t="s">
        <v>5</v>
      </c>
      <c r="B354" s="16" t="s">
        <v>13</v>
      </c>
      <c r="C354" s="7" t="str">
        <f t="shared" si="6"/>
        <v>刘*微</v>
      </c>
      <c r="D354" s="16">
        <v>149.04</v>
      </c>
      <c r="E354" s="5" t="s">
        <v>7</v>
      </c>
    </row>
    <row r="355" ht="14.25" spans="1:5">
      <c r="A355" s="5" t="s">
        <v>5</v>
      </c>
      <c r="B355" s="16" t="s">
        <v>120</v>
      </c>
      <c r="C355" s="7" t="str">
        <f t="shared" si="6"/>
        <v>刘*岗</v>
      </c>
      <c r="D355" s="16">
        <v>462.02</v>
      </c>
      <c r="E355" s="5" t="s">
        <v>7</v>
      </c>
    </row>
    <row r="356" ht="14.25" spans="1:5">
      <c r="A356" s="5" t="s">
        <v>5</v>
      </c>
      <c r="B356" s="16" t="s">
        <v>181</v>
      </c>
      <c r="C356" s="7" t="str">
        <f t="shared" si="6"/>
        <v>刘*英</v>
      </c>
      <c r="D356" s="16">
        <v>53.9</v>
      </c>
      <c r="E356" s="5" t="s">
        <v>7</v>
      </c>
    </row>
    <row r="357" ht="14.25" spans="1:5">
      <c r="A357" s="5" t="s">
        <v>5</v>
      </c>
      <c r="B357" s="16" t="s">
        <v>182</v>
      </c>
      <c r="C357" s="7" t="str">
        <f t="shared" si="6"/>
        <v>刘*桃</v>
      </c>
      <c r="D357" s="16">
        <v>121.43</v>
      </c>
      <c r="E357" s="5" t="s">
        <v>7</v>
      </c>
    </row>
    <row r="358" ht="14.25" spans="1:5">
      <c r="A358" s="5" t="s">
        <v>5</v>
      </c>
      <c r="B358" s="16" t="s">
        <v>43</v>
      </c>
      <c r="C358" s="7" t="str">
        <f t="shared" si="6"/>
        <v>毛*良</v>
      </c>
      <c r="D358" s="16">
        <v>245.21</v>
      </c>
      <c r="E358" s="5" t="s">
        <v>7</v>
      </c>
    </row>
    <row r="359" ht="14.25" spans="1:5">
      <c r="A359" s="5" t="s">
        <v>5</v>
      </c>
      <c r="B359" s="16" t="s">
        <v>43</v>
      </c>
      <c r="C359" s="7" t="str">
        <f t="shared" si="6"/>
        <v>毛*良</v>
      </c>
      <c r="D359" s="16">
        <v>194.6</v>
      </c>
      <c r="E359" s="5" t="s">
        <v>7</v>
      </c>
    </row>
    <row r="360" ht="14.25" spans="1:5">
      <c r="A360" s="5" t="s">
        <v>5</v>
      </c>
      <c r="B360" s="16" t="s">
        <v>183</v>
      </c>
      <c r="C360" s="7" t="str">
        <f t="shared" si="6"/>
        <v>潘*英</v>
      </c>
      <c r="D360" s="16">
        <v>64.41</v>
      </c>
      <c r="E360" s="5" t="s">
        <v>7</v>
      </c>
    </row>
    <row r="361" ht="14.25" spans="1:5">
      <c r="A361" s="5" t="s">
        <v>5</v>
      </c>
      <c r="B361" s="16" t="s">
        <v>8</v>
      </c>
      <c r="C361" s="7" t="str">
        <f t="shared" si="6"/>
        <v>潘*群</v>
      </c>
      <c r="D361" s="16">
        <v>202.03</v>
      </c>
      <c r="E361" s="5" t="s">
        <v>7</v>
      </c>
    </row>
    <row r="362" ht="14.25" spans="1:5">
      <c r="A362" s="5" t="s">
        <v>5</v>
      </c>
      <c r="B362" s="16" t="s">
        <v>184</v>
      </c>
      <c r="C362" s="7" t="str">
        <f t="shared" si="6"/>
        <v>彭*苟</v>
      </c>
      <c r="D362" s="16">
        <v>265.67</v>
      </c>
      <c r="E362" s="5" t="s">
        <v>7</v>
      </c>
    </row>
    <row r="363" ht="14.25" spans="1:5">
      <c r="A363" s="5" t="s">
        <v>5</v>
      </c>
      <c r="B363" s="16" t="s">
        <v>184</v>
      </c>
      <c r="C363" s="7" t="str">
        <f t="shared" si="6"/>
        <v>彭*苟</v>
      </c>
      <c r="D363" s="16">
        <v>62.4</v>
      </c>
      <c r="E363" s="5" t="s">
        <v>7</v>
      </c>
    </row>
    <row r="364" ht="14.25" spans="1:5">
      <c r="A364" s="5" t="s">
        <v>5</v>
      </c>
      <c r="B364" s="16" t="s">
        <v>185</v>
      </c>
      <c r="C364" s="7" t="str">
        <f t="shared" si="6"/>
        <v>彭*权</v>
      </c>
      <c r="D364" s="16">
        <v>117.39</v>
      </c>
      <c r="E364" s="5" t="s">
        <v>7</v>
      </c>
    </row>
    <row r="365" ht="14.25" spans="1:5">
      <c r="A365" s="5" t="s">
        <v>5</v>
      </c>
      <c r="B365" s="16" t="s">
        <v>186</v>
      </c>
      <c r="C365" s="7" t="str">
        <f t="shared" si="6"/>
        <v>齐*勇</v>
      </c>
      <c r="D365" s="16">
        <v>115.06</v>
      </c>
      <c r="E365" s="5" t="s">
        <v>7</v>
      </c>
    </row>
    <row r="366" ht="14.25" spans="1:5">
      <c r="A366" s="5" t="s">
        <v>5</v>
      </c>
      <c r="B366" s="16" t="s">
        <v>187</v>
      </c>
      <c r="C366" s="7" t="str">
        <f t="shared" si="6"/>
        <v>邱*安</v>
      </c>
      <c r="D366" s="16">
        <v>15.58</v>
      </c>
      <c r="E366" s="5" t="s">
        <v>7</v>
      </c>
    </row>
    <row r="367" ht="14.25" spans="1:5">
      <c r="A367" s="5" t="s">
        <v>5</v>
      </c>
      <c r="B367" s="16" t="s">
        <v>187</v>
      </c>
      <c r="C367" s="7" t="str">
        <f t="shared" si="6"/>
        <v>邱*安</v>
      </c>
      <c r="D367" s="16">
        <v>113.78</v>
      </c>
      <c r="E367" s="5" t="s">
        <v>7</v>
      </c>
    </row>
    <row r="368" ht="14.25" spans="1:5">
      <c r="A368" s="5" t="s">
        <v>5</v>
      </c>
      <c r="B368" s="16" t="s">
        <v>188</v>
      </c>
      <c r="C368" s="7" t="str">
        <f t="shared" si="6"/>
        <v>石*兰</v>
      </c>
      <c r="D368" s="16">
        <v>232.16</v>
      </c>
      <c r="E368" s="5" t="s">
        <v>7</v>
      </c>
    </row>
    <row r="369" ht="14.25" spans="1:5">
      <c r="A369" s="5" t="s">
        <v>5</v>
      </c>
      <c r="B369" s="16" t="s">
        <v>189</v>
      </c>
      <c r="C369" s="7" t="str">
        <f t="shared" si="6"/>
        <v>石*明</v>
      </c>
      <c r="D369" s="16">
        <v>1108.89</v>
      </c>
      <c r="E369" s="5" t="s">
        <v>7</v>
      </c>
    </row>
    <row r="370" ht="14.25" spans="1:5">
      <c r="A370" s="5" t="s">
        <v>5</v>
      </c>
      <c r="B370" s="16" t="s">
        <v>189</v>
      </c>
      <c r="C370" s="7" t="str">
        <f t="shared" si="6"/>
        <v>石*明</v>
      </c>
      <c r="D370" s="16">
        <v>95</v>
      </c>
      <c r="E370" s="5" t="s">
        <v>7</v>
      </c>
    </row>
    <row r="371" ht="14.25" spans="1:5">
      <c r="A371" s="5" t="s">
        <v>5</v>
      </c>
      <c r="B371" s="16" t="s">
        <v>190</v>
      </c>
      <c r="C371" s="7" t="str">
        <f t="shared" si="6"/>
        <v>史*玉</v>
      </c>
      <c r="D371" s="16">
        <v>10.91</v>
      </c>
      <c r="E371" s="5" t="s">
        <v>7</v>
      </c>
    </row>
    <row r="372" ht="14.25" spans="1:5">
      <c r="A372" s="5" t="s">
        <v>5</v>
      </c>
      <c r="B372" s="16" t="s">
        <v>190</v>
      </c>
      <c r="C372" s="7" t="str">
        <f t="shared" si="6"/>
        <v>史*玉</v>
      </c>
      <c r="D372" s="16">
        <v>92.93</v>
      </c>
      <c r="E372" s="5" t="s">
        <v>7</v>
      </c>
    </row>
    <row r="373" ht="14.25" spans="1:5">
      <c r="A373" s="5" t="s">
        <v>5</v>
      </c>
      <c r="B373" s="16" t="s">
        <v>191</v>
      </c>
      <c r="C373" s="7" t="str">
        <f t="shared" si="6"/>
        <v>宋*菊</v>
      </c>
      <c r="D373" s="16">
        <v>21.61</v>
      </c>
      <c r="E373" s="5" t="s">
        <v>7</v>
      </c>
    </row>
    <row r="374" ht="14.25" spans="1:5">
      <c r="A374" s="5" t="s">
        <v>5</v>
      </c>
      <c r="B374" s="16" t="s">
        <v>191</v>
      </c>
      <c r="C374" s="7" t="str">
        <f t="shared" si="6"/>
        <v>宋*菊</v>
      </c>
      <c r="D374" s="16">
        <v>1547.2</v>
      </c>
      <c r="E374" s="5" t="s">
        <v>7</v>
      </c>
    </row>
    <row r="375" ht="14.25" spans="1:5">
      <c r="A375" s="5" t="s">
        <v>5</v>
      </c>
      <c r="B375" s="16" t="s">
        <v>191</v>
      </c>
      <c r="C375" s="7" t="str">
        <f t="shared" si="6"/>
        <v>宋*菊</v>
      </c>
      <c r="D375" s="16">
        <v>28.85</v>
      </c>
      <c r="E375" s="5" t="s">
        <v>7</v>
      </c>
    </row>
    <row r="376" ht="14.25" spans="1:5">
      <c r="A376" s="5" t="s">
        <v>5</v>
      </c>
      <c r="B376" s="16" t="s">
        <v>191</v>
      </c>
      <c r="C376" s="7" t="str">
        <f t="shared" si="6"/>
        <v>宋*菊</v>
      </c>
      <c r="D376" s="16">
        <v>5.46</v>
      </c>
      <c r="E376" s="5" t="s">
        <v>7</v>
      </c>
    </row>
    <row r="377" ht="14.25" spans="1:5">
      <c r="A377" s="5" t="s">
        <v>5</v>
      </c>
      <c r="B377" s="16" t="s">
        <v>192</v>
      </c>
      <c r="C377" s="7" t="str">
        <f t="shared" si="6"/>
        <v>宋*来</v>
      </c>
      <c r="D377" s="16">
        <v>71.83</v>
      </c>
      <c r="E377" s="5" t="s">
        <v>7</v>
      </c>
    </row>
    <row r="378" ht="14.25" spans="1:5">
      <c r="A378" s="5" t="s">
        <v>5</v>
      </c>
      <c r="B378" s="16" t="s">
        <v>192</v>
      </c>
      <c r="C378" s="7" t="str">
        <f t="shared" si="6"/>
        <v>宋*来</v>
      </c>
      <c r="D378" s="16">
        <v>24.2</v>
      </c>
      <c r="E378" s="5" t="s">
        <v>7</v>
      </c>
    </row>
    <row r="379" ht="14.25" spans="1:5">
      <c r="A379" s="5" t="s">
        <v>5</v>
      </c>
      <c r="B379" s="16" t="s">
        <v>193</v>
      </c>
      <c r="C379" s="7" t="str">
        <f t="shared" si="6"/>
        <v>孙*云</v>
      </c>
      <c r="D379" s="16">
        <v>261.08</v>
      </c>
      <c r="E379" s="5" t="s">
        <v>7</v>
      </c>
    </row>
    <row r="380" ht="14.25" spans="1:5">
      <c r="A380" s="5" t="s">
        <v>5</v>
      </c>
      <c r="B380" s="16" t="s">
        <v>194</v>
      </c>
      <c r="C380" s="7" t="str">
        <f t="shared" si="6"/>
        <v>孙*芳</v>
      </c>
      <c r="D380" s="16">
        <v>3.11</v>
      </c>
      <c r="E380" s="5" t="s">
        <v>7</v>
      </c>
    </row>
    <row r="381" ht="14.25" spans="1:5">
      <c r="A381" s="5" t="s">
        <v>5</v>
      </c>
      <c r="B381" s="16" t="s">
        <v>194</v>
      </c>
      <c r="C381" s="7" t="str">
        <f t="shared" si="6"/>
        <v>孙*芳</v>
      </c>
      <c r="D381" s="16">
        <v>30.45</v>
      </c>
      <c r="E381" s="5" t="s">
        <v>7</v>
      </c>
    </row>
    <row r="382" ht="14.25" spans="1:5">
      <c r="A382" s="5" t="s">
        <v>5</v>
      </c>
      <c r="B382" s="16" t="s">
        <v>194</v>
      </c>
      <c r="C382" s="7" t="str">
        <f t="shared" si="6"/>
        <v>孙*芳</v>
      </c>
      <c r="D382" s="16">
        <v>308.66</v>
      </c>
      <c r="E382" s="5" t="s">
        <v>7</v>
      </c>
    </row>
    <row r="383" ht="14.25" spans="1:5">
      <c r="A383" s="5" t="s">
        <v>5</v>
      </c>
      <c r="B383" s="16" t="s">
        <v>194</v>
      </c>
      <c r="C383" s="7" t="str">
        <f t="shared" si="6"/>
        <v>孙*芳</v>
      </c>
      <c r="D383" s="16">
        <v>1.2</v>
      </c>
      <c r="E383" s="5" t="s">
        <v>7</v>
      </c>
    </row>
    <row r="384" ht="14.25" spans="1:5">
      <c r="A384" s="5" t="s">
        <v>5</v>
      </c>
      <c r="B384" s="16" t="s">
        <v>194</v>
      </c>
      <c r="C384" s="7" t="str">
        <f t="shared" si="6"/>
        <v>孙*芳</v>
      </c>
      <c r="D384" s="16">
        <v>308.69</v>
      </c>
      <c r="E384" s="5" t="s">
        <v>7</v>
      </c>
    </row>
    <row r="385" ht="14.25" spans="1:5">
      <c r="A385" s="5" t="s">
        <v>5</v>
      </c>
      <c r="B385" s="16" t="s">
        <v>194</v>
      </c>
      <c r="C385" s="7" t="str">
        <f t="shared" si="6"/>
        <v>孙*芳</v>
      </c>
      <c r="D385" s="16">
        <v>760.04</v>
      </c>
      <c r="E385" s="5" t="s">
        <v>7</v>
      </c>
    </row>
    <row r="386" ht="14.25" spans="1:5">
      <c r="A386" s="5" t="s">
        <v>5</v>
      </c>
      <c r="B386" s="16" t="s">
        <v>28</v>
      </c>
      <c r="C386" s="7" t="str">
        <f t="shared" si="6"/>
        <v>谭*琴</v>
      </c>
      <c r="D386" s="16">
        <v>369.65</v>
      </c>
      <c r="E386" s="5" t="s">
        <v>7</v>
      </c>
    </row>
    <row r="387" ht="14.25" spans="1:5">
      <c r="A387" s="5" t="s">
        <v>5</v>
      </c>
      <c r="B387" s="16" t="s">
        <v>195</v>
      </c>
      <c r="C387" s="7" t="str">
        <f t="shared" si="6"/>
        <v>汤*珍</v>
      </c>
      <c r="D387" s="16">
        <v>184.29</v>
      </c>
      <c r="E387" s="5" t="s">
        <v>7</v>
      </c>
    </row>
    <row r="388" ht="14.25" spans="1:5">
      <c r="A388" s="5" t="s">
        <v>5</v>
      </c>
      <c r="B388" s="16" t="s">
        <v>195</v>
      </c>
      <c r="C388" s="7" t="str">
        <f t="shared" si="6"/>
        <v>汤*珍</v>
      </c>
      <c r="D388" s="16">
        <v>149.45</v>
      </c>
      <c r="E388" s="5" t="s">
        <v>7</v>
      </c>
    </row>
    <row r="389" ht="14.25" spans="1:5">
      <c r="A389" s="5" t="s">
        <v>5</v>
      </c>
      <c r="B389" s="16" t="s">
        <v>196</v>
      </c>
      <c r="C389" s="7" t="str">
        <f t="shared" si="6"/>
        <v>童*勇</v>
      </c>
      <c r="D389" s="16">
        <v>284.54</v>
      </c>
      <c r="E389" s="5" t="s">
        <v>7</v>
      </c>
    </row>
    <row r="390" ht="14.25" spans="1:5">
      <c r="A390" s="5" t="s">
        <v>5</v>
      </c>
      <c r="B390" s="16" t="s">
        <v>196</v>
      </c>
      <c r="C390" s="7" t="str">
        <f t="shared" si="6"/>
        <v>童*勇</v>
      </c>
      <c r="D390" s="16">
        <v>1134.33</v>
      </c>
      <c r="E390" s="5" t="s">
        <v>7</v>
      </c>
    </row>
    <row r="391" ht="14.25" spans="1:5">
      <c r="A391" s="5" t="s">
        <v>5</v>
      </c>
      <c r="B391" s="16" t="s">
        <v>196</v>
      </c>
      <c r="C391" s="7" t="str">
        <f t="shared" si="6"/>
        <v>童*勇</v>
      </c>
      <c r="D391" s="16">
        <v>684.09</v>
      </c>
      <c r="E391" s="5" t="s">
        <v>7</v>
      </c>
    </row>
    <row r="392" ht="14.25" spans="1:5">
      <c r="A392" s="5" t="s">
        <v>5</v>
      </c>
      <c r="B392" s="16" t="s">
        <v>126</v>
      </c>
      <c r="C392" s="7" t="str">
        <f t="shared" si="6"/>
        <v>涂*红</v>
      </c>
      <c r="D392" s="16">
        <v>180.51</v>
      </c>
      <c r="E392" s="5" t="s">
        <v>7</v>
      </c>
    </row>
    <row r="393" ht="14.25" spans="1:5">
      <c r="A393" s="5" t="s">
        <v>5</v>
      </c>
      <c r="B393" s="16" t="s">
        <v>197</v>
      </c>
      <c r="C393" s="7" t="str">
        <f t="shared" si="6"/>
        <v>涂*平</v>
      </c>
      <c r="D393" s="16">
        <v>69.58</v>
      </c>
      <c r="E393" s="5" t="s">
        <v>7</v>
      </c>
    </row>
    <row r="394" ht="14.25" spans="1:5">
      <c r="A394" s="5" t="s">
        <v>5</v>
      </c>
      <c r="B394" s="16" t="s">
        <v>198</v>
      </c>
      <c r="C394" s="7" t="str">
        <f t="shared" si="6"/>
        <v>万*</v>
      </c>
      <c r="D394" s="16">
        <v>463.03</v>
      </c>
      <c r="E394" s="5" t="s">
        <v>7</v>
      </c>
    </row>
    <row r="395" ht="14.25" spans="1:5">
      <c r="A395" s="5" t="s">
        <v>5</v>
      </c>
      <c r="B395" s="16" t="s">
        <v>199</v>
      </c>
      <c r="C395" s="7" t="str">
        <f t="shared" si="6"/>
        <v>万*宾</v>
      </c>
      <c r="D395" s="16">
        <v>28.8</v>
      </c>
      <c r="E395" s="5" t="s">
        <v>7</v>
      </c>
    </row>
    <row r="396" ht="14.25" spans="1:5">
      <c r="A396" s="5" t="s">
        <v>5</v>
      </c>
      <c r="B396" s="16" t="s">
        <v>41</v>
      </c>
      <c r="C396" s="7" t="str">
        <f t="shared" si="6"/>
        <v>万*英</v>
      </c>
      <c r="D396" s="16">
        <v>458.85</v>
      </c>
      <c r="E396" s="5" t="s">
        <v>7</v>
      </c>
    </row>
    <row r="397" ht="14.25" spans="1:5">
      <c r="A397" s="5" t="s">
        <v>5</v>
      </c>
      <c r="B397" s="16" t="s">
        <v>200</v>
      </c>
      <c r="C397" s="7" t="str">
        <f t="shared" si="6"/>
        <v>汪*英</v>
      </c>
      <c r="D397" s="16">
        <v>30.72</v>
      </c>
      <c r="E397" s="5" t="s">
        <v>7</v>
      </c>
    </row>
    <row r="398" ht="14.25" spans="1:5">
      <c r="A398" s="5" t="s">
        <v>5</v>
      </c>
      <c r="B398" s="16" t="s">
        <v>200</v>
      </c>
      <c r="C398" s="7" t="str">
        <f t="shared" si="6"/>
        <v>汪*英</v>
      </c>
      <c r="D398" s="16">
        <v>10.52</v>
      </c>
      <c r="E398" s="5" t="s">
        <v>7</v>
      </c>
    </row>
    <row r="399" ht="14.25" spans="1:5">
      <c r="A399" s="5" t="s">
        <v>5</v>
      </c>
      <c r="B399" s="16" t="s">
        <v>201</v>
      </c>
      <c r="C399" s="7" t="str">
        <f t="shared" si="6"/>
        <v>汪*生</v>
      </c>
      <c r="D399" s="16">
        <v>124.6</v>
      </c>
      <c r="E399" s="5" t="s">
        <v>7</v>
      </c>
    </row>
    <row r="400" ht="14.25" spans="1:5">
      <c r="A400" s="5" t="s">
        <v>5</v>
      </c>
      <c r="B400" s="16" t="s">
        <v>202</v>
      </c>
      <c r="C400" s="7" t="str">
        <f t="shared" si="6"/>
        <v>汪*少</v>
      </c>
      <c r="D400" s="16">
        <v>679.1</v>
      </c>
      <c r="E400" s="5" t="s">
        <v>7</v>
      </c>
    </row>
    <row r="401" ht="14.25" spans="1:5">
      <c r="A401" s="5" t="s">
        <v>5</v>
      </c>
      <c r="B401" s="16" t="s">
        <v>203</v>
      </c>
      <c r="C401" s="7" t="str">
        <f t="shared" si="6"/>
        <v>王*妹</v>
      </c>
      <c r="D401" s="16">
        <v>250.76</v>
      </c>
      <c r="E401" s="5" t="s">
        <v>7</v>
      </c>
    </row>
    <row r="402" ht="14.25" spans="1:5">
      <c r="A402" s="5" t="s">
        <v>5</v>
      </c>
      <c r="B402" s="16" t="s">
        <v>203</v>
      </c>
      <c r="C402" s="7" t="str">
        <f t="shared" si="6"/>
        <v>王*妹</v>
      </c>
      <c r="D402" s="16">
        <v>34.37</v>
      </c>
      <c r="E402" s="5" t="s">
        <v>7</v>
      </c>
    </row>
    <row r="403" ht="14.25" spans="1:5">
      <c r="A403" s="5" t="s">
        <v>5</v>
      </c>
      <c r="B403" s="16" t="s">
        <v>204</v>
      </c>
      <c r="C403" s="7" t="str">
        <f t="shared" si="6"/>
        <v>王*春</v>
      </c>
      <c r="D403" s="16">
        <v>147.91</v>
      </c>
      <c r="E403" s="5" t="s">
        <v>7</v>
      </c>
    </row>
    <row r="404" ht="14.25" spans="1:5">
      <c r="A404" s="5" t="s">
        <v>5</v>
      </c>
      <c r="B404" s="16" t="s">
        <v>204</v>
      </c>
      <c r="C404" s="7" t="str">
        <f t="shared" si="6"/>
        <v>王*春</v>
      </c>
      <c r="D404" s="16">
        <v>222.62</v>
      </c>
      <c r="E404" s="5" t="s">
        <v>7</v>
      </c>
    </row>
    <row r="405" ht="14.25" spans="1:5">
      <c r="A405" s="5" t="s">
        <v>5</v>
      </c>
      <c r="B405" s="16" t="s">
        <v>205</v>
      </c>
      <c r="C405" s="7" t="str">
        <f t="shared" si="6"/>
        <v>王*林</v>
      </c>
      <c r="D405" s="16">
        <v>177.56</v>
      </c>
      <c r="E405" s="5" t="s">
        <v>7</v>
      </c>
    </row>
    <row r="406" ht="14.25" spans="1:5">
      <c r="A406" s="5" t="s">
        <v>5</v>
      </c>
      <c r="B406" s="16" t="s">
        <v>206</v>
      </c>
      <c r="C406" s="7" t="str">
        <f t="shared" ref="C406:C469" si="7">REPLACE(B406,2,1,"*")</f>
        <v>王*建</v>
      </c>
      <c r="D406" s="16">
        <v>132.42</v>
      </c>
      <c r="E406" s="5" t="s">
        <v>7</v>
      </c>
    </row>
    <row r="407" ht="14.25" spans="1:5">
      <c r="A407" s="5" t="s">
        <v>5</v>
      </c>
      <c r="B407" s="16" t="s">
        <v>206</v>
      </c>
      <c r="C407" s="7" t="str">
        <f t="shared" si="7"/>
        <v>王*建</v>
      </c>
      <c r="D407" s="16">
        <v>132.42</v>
      </c>
      <c r="E407" s="5" t="s">
        <v>7</v>
      </c>
    </row>
    <row r="408" ht="14.25" spans="1:5">
      <c r="A408" s="5" t="s">
        <v>5</v>
      </c>
      <c r="B408" s="16" t="s">
        <v>206</v>
      </c>
      <c r="C408" s="7" t="str">
        <f t="shared" si="7"/>
        <v>王*建</v>
      </c>
      <c r="D408" s="16">
        <v>61.95</v>
      </c>
      <c r="E408" s="5" t="s">
        <v>7</v>
      </c>
    </row>
    <row r="409" ht="14.25" spans="1:5">
      <c r="A409" s="5" t="s">
        <v>5</v>
      </c>
      <c r="B409" s="16" t="s">
        <v>207</v>
      </c>
      <c r="C409" s="7" t="str">
        <f t="shared" si="7"/>
        <v>王*仙</v>
      </c>
      <c r="D409" s="16">
        <v>27.89</v>
      </c>
      <c r="E409" s="5" t="s">
        <v>7</v>
      </c>
    </row>
    <row r="410" ht="14.25" spans="1:5">
      <c r="A410" s="5" t="s">
        <v>5</v>
      </c>
      <c r="B410" s="16" t="s">
        <v>207</v>
      </c>
      <c r="C410" s="7" t="str">
        <f t="shared" si="7"/>
        <v>王*仙</v>
      </c>
      <c r="D410" s="16">
        <v>34.76</v>
      </c>
      <c r="E410" s="5" t="s">
        <v>7</v>
      </c>
    </row>
    <row r="411" ht="14.25" spans="1:5">
      <c r="A411" s="5" t="s">
        <v>5</v>
      </c>
      <c r="B411" s="16" t="s">
        <v>208</v>
      </c>
      <c r="C411" s="7" t="str">
        <f t="shared" si="7"/>
        <v>王*金</v>
      </c>
      <c r="D411" s="16">
        <v>1258.85</v>
      </c>
      <c r="E411" s="5" t="s">
        <v>7</v>
      </c>
    </row>
    <row r="412" ht="14.25" spans="1:5">
      <c r="A412" s="5" t="s">
        <v>5</v>
      </c>
      <c r="B412" s="16" t="s">
        <v>209</v>
      </c>
      <c r="C412" s="7" t="str">
        <f t="shared" si="7"/>
        <v>王*强</v>
      </c>
      <c r="D412" s="16">
        <v>43.95</v>
      </c>
      <c r="E412" s="5" t="s">
        <v>7</v>
      </c>
    </row>
    <row r="413" ht="14.25" spans="1:5">
      <c r="A413" s="5" t="s">
        <v>5</v>
      </c>
      <c r="B413" s="16" t="s">
        <v>210</v>
      </c>
      <c r="C413" s="7" t="str">
        <f t="shared" si="7"/>
        <v>王*华</v>
      </c>
      <c r="D413" s="16">
        <v>245.49</v>
      </c>
      <c r="E413" s="5" t="s">
        <v>7</v>
      </c>
    </row>
    <row r="414" ht="14.25" spans="1:5">
      <c r="A414" s="5" t="s">
        <v>5</v>
      </c>
      <c r="B414" s="16" t="s">
        <v>211</v>
      </c>
      <c r="C414" s="7" t="str">
        <f t="shared" si="7"/>
        <v>王*煌</v>
      </c>
      <c r="D414" s="16">
        <v>39.77</v>
      </c>
      <c r="E414" s="5" t="s">
        <v>7</v>
      </c>
    </row>
    <row r="415" ht="14.25" spans="1:5">
      <c r="A415" s="5" t="s">
        <v>5</v>
      </c>
      <c r="B415" s="16" t="s">
        <v>212</v>
      </c>
      <c r="C415" s="7" t="str">
        <f t="shared" si="7"/>
        <v>王*华</v>
      </c>
      <c r="D415" s="16">
        <v>7.47</v>
      </c>
      <c r="E415" s="5" t="s">
        <v>7</v>
      </c>
    </row>
    <row r="416" ht="14.25" spans="1:5">
      <c r="A416" s="5" t="s">
        <v>5</v>
      </c>
      <c r="B416" s="16" t="s">
        <v>213</v>
      </c>
      <c r="C416" s="7" t="str">
        <f t="shared" si="7"/>
        <v>王*山</v>
      </c>
      <c r="D416" s="16">
        <v>92.45</v>
      </c>
      <c r="E416" s="5" t="s">
        <v>7</v>
      </c>
    </row>
    <row r="417" ht="14.25" spans="1:5">
      <c r="A417" s="5" t="s">
        <v>5</v>
      </c>
      <c r="B417" s="16" t="s">
        <v>213</v>
      </c>
      <c r="C417" s="7" t="str">
        <f t="shared" si="7"/>
        <v>王*山</v>
      </c>
      <c r="D417" s="16">
        <v>153.12</v>
      </c>
      <c r="E417" s="5" t="s">
        <v>7</v>
      </c>
    </row>
    <row r="418" ht="14.25" spans="1:5">
      <c r="A418" s="5" t="s">
        <v>5</v>
      </c>
      <c r="B418" s="16" t="s">
        <v>214</v>
      </c>
      <c r="C418" s="7" t="str">
        <f t="shared" si="7"/>
        <v>吴*华</v>
      </c>
      <c r="D418" s="16">
        <v>206.72</v>
      </c>
      <c r="E418" s="5" t="s">
        <v>7</v>
      </c>
    </row>
    <row r="419" ht="14.25" spans="1:5">
      <c r="A419" s="5" t="s">
        <v>5</v>
      </c>
      <c r="B419" s="16" t="s">
        <v>215</v>
      </c>
      <c r="C419" s="7" t="str">
        <f t="shared" si="7"/>
        <v>吴*南</v>
      </c>
      <c r="D419" s="16">
        <v>143.64</v>
      </c>
      <c r="E419" s="5" t="s">
        <v>7</v>
      </c>
    </row>
    <row r="420" ht="14.25" spans="1:5">
      <c r="A420" s="5" t="s">
        <v>5</v>
      </c>
      <c r="B420" s="16" t="s">
        <v>215</v>
      </c>
      <c r="C420" s="7" t="str">
        <f t="shared" si="7"/>
        <v>吴*南</v>
      </c>
      <c r="D420" s="16">
        <v>9.49</v>
      </c>
      <c r="E420" s="5" t="s">
        <v>7</v>
      </c>
    </row>
    <row r="421" ht="14.25" spans="1:5">
      <c r="A421" s="5" t="s">
        <v>5</v>
      </c>
      <c r="B421" s="16" t="s">
        <v>14</v>
      </c>
      <c r="C421" s="7" t="str">
        <f t="shared" si="7"/>
        <v>吴*春</v>
      </c>
      <c r="D421" s="16">
        <v>24.75</v>
      </c>
      <c r="E421" s="5" t="s">
        <v>7</v>
      </c>
    </row>
    <row r="422" ht="14.25" spans="1:5">
      <c r="A422" s="5" t="s">
        <v>5</v>
      </c>
      <c r="B422" s="16" t="s">
        <v>14</v>
      </c>
      <c r="C422" s="7" t="str">
        <f t="shared" si="7"/>
        <v>吴*春</v>
      </c>
      <c r="D422" s="16">
        <v>7.9</v>
      </c>
      <c r="E422" s="5" t="s">
        <v>7</v>
      </c>
    </row>
    <row r="423" ht="14.25" spans="1:5">
      <c r="A423" s="5" t="s">
        <v>5</v>
      </c>
      <c r="B423" s="16" t="s">
        <v>14</v>
      </c>
      <c r="C423" s="7" t="str">
        <f t="shared" si="7"/>
        <v>吴*春</v>
      </c>
      <c r="D423" s="16">
        <v>92.8</v>
      </c>
      <c r="E423" s="5" t="s">
        <v>7</v>
      </c>
    </row>
    <row r="424" ht="14.25" spans="1:5">
      <c r="A424" s="5" t="s">
        <v>5</v>
      </c>
      <c r="B424" s="16" t="s">
        <v>14</v>
      </c>
      <c r="C424" s="7" t="str">
        <f t="shared" si="7"/>
        <v>吴*春</v>
      </c>
      <c r="D424" s="16">
        <v>132.75</v>
      </c>
      <c r="E424" s="5" t="s">
        <v>7</v>
      </c>
    </row>
    <row r="425" ht="14.25" spans="1:5">
      <c r="A425" s="5" t="s">
        <v>5</v>
      </c>
      <c r="B425" s="16" t="s">
        <v>14</v>
      </c>
      <c r="C425" s="7" t="str">
        <f t="shared" si="7"/>
        <v>吴*春</v>
      </c>
      <c r="D425" s="16">
        <v>7.9</v>
      </c>
      <c r="E425" s="5" t="s">
        <v>7</v>
      </c>
    </row>
    <row r="426" ht="14.25" spans="1:5">
      <c r="A426" s="5" t="s">
        <v>5</v>
      </c>
      <c r="B426" s="16" t="s">
        <v>14</v>
      </c>
      <c r="C426" s="7" t="str">
        <f t="shared" si="7"/>
        <v>吴*春</v>
      </c>
      <c r="D426" s="16">
        <v>87.2</v>
      </c>
      <c r="E426" s="5" t="s">
        <v>7</v>
      </c>
    </row>
    <row r="427" ht="14.25" spans="1:5">
      <c r="A427" s="5" t="s">
        <v>5</v>
      </c>
      <c r="B427" s="16" t="s">
        <v>216</v>
      </c>
      <c r="C427" s="7" t="str">
        <f t="shared" si="7"/>
        <v>吴*柜</v>
      </c>
      <c r="D427" s="16">
        <v>208.37</v>
      </c>
      <c r="E427" s="5" t="s">
        <v>7</v>
      </c>
    </row>
    <row r="428" ht="14.25" spans="1:5">
      <c r="A428" s="5" t="s">
        <v>5</v>
      </c>
      <c r="B428" s="16" t="s">
        <v>217</v>
      </c>
      <c r="C428" s="7" t="str">
        <f t="shared" si="7"/>
        <v>谢*燕</v>
      </c>
      <c r="D428" s="16">
        <v>409.61</v>
      </c>
      <c r="E428" s="5" t="s">
        <v>7</v>
      </c>
    </row>
    <row r="429" ht="14.25" spans="1:5">
      <c r="A429" s="5" t="s">
        <v>5</v>
      </c>
      <c r="B429" s="16" t="s">
        <v>218</v>
      </c>
      <c r="C429" s="7" t="str">
        <f t="shared" si="7"/>
        <v>徐*真</v>
      </c>
      <c r="D429" s="16">
        <v>401.78</v>
      </c>
      <c r="E429" s="5" t="s">
        <v>7</v>
      </c>
    </row>
    <row r="430" ht="14.25" spans="1:5">
      <c r="A430" s="5" t="s">
        <v>5</v>
      </c>
      <c r="B430" s="16" t="s">
        <v>219</v>
      </c>
      <c r="C430" s="7" t="str">
        <f t="shared" si="7"/>
        <v>徐*黄</v>
      </c>
      <c r="D430" s="16">
        <v>31.67</v>
      </c>
      <c r="E430" s="5" t="s">
        <v>7</v>
      </c>
    </row>
    <row r="431" ht="14.25" spans="1:5">
      <c r="A431" s="5" t="s">
        <v>5</v>
      </c>
      <c r="B431" s="16" t="s">
        <v>220</v>
      </c>
      <c r="C431" s="7" t="str">
        <f t="shared" si="7"/>
        <v>徐*平</v>
      </c>
      <c r="D431" s="16">
        <v>9.78</v>
      </c>
      <c r="E431" s="5" t="s">
        <v>7</v>
      </c>
    </row>
    <row r="432" ht="14.25" spans="1:5">
      <c r="A432" s="5" t="s">
        <v>5</v>
      </c>
      <c r="B432" s="16" t="s">
        <v>221</v>
      </c>
      <c r="C432" s="7" t="str">
        <f t="shared" si="7"/>
        <v>徐*荣</v>
      </c>
      <c r="D432" s="16">
        <v>784.96</v>
      </c>
      <c r="E432" s="5" t="s">
        <v>7</v>
      </c>
    </row>
    <row r="433" ht="14.25" spans="1:5">
      <c r="A433" s="5" t="s">
        <v>5</v>
      </c>
      <c r="B433" s="16" t="s">
        <v>221</v>
      </c>
      <c r="C433" s="7" t="str">
        <f t="shared" si="7"/>
        <v>徐*荣</v>
      </c>
      <c r="D433" s="16">
        <v>1.54</v>
      </c>
      <c r="E433" s="5" t="s">
        <v>7</v>
      </c>
    </row>
    <row r="434" ht="14.25" spans="1:5">
      <c r="A434" s="5" t="s">
        <v>5</v>
      </c>
      <c r="B434" s="16" t="s">
        <v>222</v>
      </c>
      <c r="C434" s="7" t="str">
        <f t="shared" si="7"/>
        <v>徐*莲</v>
      </c>
      <c r="D434" s="16">
        <v>153.8</v>
      </c>
      <c r="E434" s="5" t="s">
        <v>7</v>
      </c>
    </row>
    <row r="435" ht="14.25" spans="1:5">
      <c r="A435" s="5" t="s">
        <v>5</v>
      </c>
      <c r="B435" s="16" t="s">
        <v>34</v>
      </c>
      <c r="C435" s="7" t="str">
        <f t="shared" si="7"/>
        <v>徐*平</v>
      </c>
      <c r="D435" s="16">
        <v>393.17</v>
      </c>
      <c r="E435" s="5" t="s">
        <v>7</v>
      </c>
    </row>
    <row r="436" ht="14.25" spans="1:5">
      <c r="A436" s="5" t="s">
        <v>5</v>
      </c>
      <c r="B436" s="16" t="s">
        <v>223</v>
      </c>
      <c r="C436" s="7" t="str">
        <f t="shared" si="7"/>
        <v>徐*</v>
      </c>
      <c r="D436" s="16">
        <v>70.81</v>
      </c>
      <c r="E436" s="5" t="s">
        <v>7</v>
      </c>
    </row>
    <row r="437" ht="14.25" spans="1:5">
      <c r="A437" s="5" t="s">
        <v>5</v>
      </c>
      <c r="B437" s="16" t="s">
        <v>224</v>
      </c>
      <c r="C437" s="7" t="str">
        <f t="shared" si="7"/>
        <v>徐*臣</v>
      </c>
      <c r="D437" s="16">
        <v>191.28</v>
      </c>
      <c r="E437" s="5" t="s">
        <v>7</v>
      </c>
    </row>
    <row r="438" ht="14.25" spans="1:5">
      <c r="A438" s="5" t="s">
        <v>5</v>
      </c>
      <c r="B438" s="16" t="s">
        <v>224</v>
      </c>
      <c r="C438" s="7" t="str">
        <f t="shared" si="7"/>
        <v>徐*臣</v>
      </c>
      <c r="D438" s="16">
        <v>191.28</v>
      </c>
      <c r="E438" s="5" t="s">
        <v>7</v>
      </c>
    </row>
    <row r="439" ht="14.25" spans="1:5">
      <c r="A439" s="5" t="s">
        <v>5</v>
      </c>
      <c r="B439" s="16" t="s">
        <v>225</v>
      </c>
      <c r="C439" s="7" t="str">
        <f t="shared" si="7"/>
        <v>严*普</v>
      </c>
      <c r="D439" s="16">
        <v>63.47</v>
      </c>
      <c r="E439" s="5" t="s">
        <v>7</v>
      </c>
    </row>
    <row r="440" ht="14.25" spans="1:5">
      <c r="A440" s="5" t="s">
        <v>5</v>
      </c>
      <c r="B440" s="16" t="s">
        <v>225</v>
      </c>
      <c r="C440" s="7" t="str">
        <f t="shared" si="7"/>
        <v>严*普</v>
      </c>
      <c r="D440" s="16">
        <v>14.7</v>
      </c>
      <c r="E440" s="5" t="s">
        <v>7</v>
      </c>
    </row>
    <row r="441" ht="14.25" spans="1:5">
      <c r="A441" s="5" t="s">
        <v>5</v>
      </c>
      <c r="B441" s="16" t="s">
        <v>134</v>
      </c>
      <c r="C441" s="7" t="str">
        <f t="shared" si="7"/>
        <v>英*荣</v>
      </c>
      <c r="D441" s="16">
        <v>260.59</v>
      </c>
      <c r="E441" s="5" t="s">
        <v>7</v>
      </c>
    </row>
    <row r="442" ht="14.25" spans="1:5">
      <c r="A442" s="5" t="s">
        <v>5</v>
      </c>
      <c r="B442" s="16" t="s">
        <v>134</v>
      </c>
      <c r="C442" s="7" t="str">
        <f t="shared" si="7"/>
        <v>英*荣</v>
      </c>
      <c r="D442" s="16">
        <v>23.79</v>
      </c>
      <c r="E442" s="5" t="s">
        <v>7</v>
      </c>
    </row>
    <row r="443" ht="14.25" spans="1:5">
      <c r="A443" s="5" t="s">
        <v>5</v>
      </c>
      <c r="B443" s="16" t="s">
        <v>226</v>
      </c>
      <c r="C443" s="7" t="str">
        <f t="shared" si="7"/>
        <v>余*生</v>
      </c>
      <c r="D443" s="16">
        <v>280.42</v>
      </c>
      <c r="E443" s="5" t="s">
        <v>7</v>
      </c>
    </row>
    <row r="444" ht="14.25" spans="1:5">
      <c r="A444" s="5" t="s">
        <v>5</v>
      </c>
      <c r="B444" s="16" t="s">
        <v>227</v>
      </c>
      <c r="C444" s="7" t="str">
        <f t="shared" si="7"/>
        <v>余*智</v>
      </c>
      <c r="D444" s="16">
        <v>258.02</v>
      </c>
      <c r="E444" s="5" t="s">
        <v>7</v>
      </c>
    </row>
    <row r="445" ht="14.25" spans="1:5">
      <c r="A445" s="5" t="s">
        <v>5</v>
      </c>
      <c r="B445" s="16" t="s">
        <v>227</v>
      </c>
      <c r="C445" s="7" t="str">
        <f t="shared" si="7"/>
        <v>余*智</v>
      </c>
      <c r="D445" s="16">
        <v>59.4</v>
      </c>
      <c r="E445" s="5" t="s">
        <v>7</v>
      </c>
    </row>
    <row r="446" ht="14.25" spans="1:5">
      <c r="A446" s="5" t="s">
        <v>5</v>
      </c>
      <c r="B446" s="16" t="s">
        <v>228</v>
      </c>
      <c r="C446" s="7" t="str">
        <f t="shared" si="7"/>
        <v>余*香</v>
      </c>
      <c r="D446" s="16">
        <v>104.18</v>
      </c>
      <c r="E446" s="5" t="s">
        <v>7</v>
      </c>
    </row>
    <row r="447" ht="14.25" spans="1:5">
      <c r="A447" s="5" t="s">
        <v>5</v>
      </c>
      <c r="B447" s="16" t="s">
        <v>229</v>
      </c>
      <c r="C447" s="7" t="str">
        <f t="shared" si="7"/>
        <v>余*栋</v>
      </c>
      <c r="D447" s="16">
        <v>96.65</v>
      </c>
      <c r="E447" s="5" t="s">
        <v>7</v>
      </c>
    </row>
    <row r="448" ht="14.25" spans="1:5">
      <c r="A448" s="5" t="s">
        <v>5</v>
      </c>
      <c r="B448" s="16" t="s">
        <v>230</v>
      </c>
      <c r="C448" s="7" t="str">
        <f t="shared" si="7"/>
        <v>余*龙</v>
      </c>
      <c r="D448" s="16">
        <v>165.19</v>
      </c>
      <c r="E448" s="5" t="s">
        <v>7</v>
      </c>
    </row>
    <row r="449" ht="14.25" spans="1:5">
      <c r="A449" s="5" t="s">
        <v>5</v>
      </c>
      <c r="B449" s="16" t="s">
        <v>231</v>
      </c>
      <c r="C449" s="7" t="str">
        <f t="shared" si="7"/>
        <v>余*姣</v>
      </c>
      <c r="D449" s="16">
        <v>55.34</v>
      </c>
      <c r="E449" s="5" t="s">
        <v>7</v>
      </c>
    </row>
    <row r="450" ht="14.25" spans="1:5">
      <c r="A450" s="5" t="s">
        <v>5</v>
      </c>
      <c r="B450" s="16" t="s">
        <v>232</v>
      </c>
      <c r="C450" s="7" t="str">
        <f t="shared" si="7"/>
        <v>余*林</v>
      </c>
      <c r="D450" s="16">
        <v>633.86</v>
      </c>
      <c r="E450" s="5" t="s">
        <v>7</v>
      </c>
    </row>
    <row r="451" ht="14.25" spans="1:5">
      <c r="A451" s="5" t="s">
        <v>5</v>
      </c>
      <c r="B451" s="16" t="s">
        <v>233</v>
      </c>
      <c r="C451" s="7" t="str">
        <f t="shared" si="7"/>
        <v>余*才</v>
      </c>
      <c r="D451" s="16">
        <v>3.86</v>
      </c>
      <c r="E451" s="5" t="s">
        <v>7</v>
      </c>
    </row>
    <row r="452" ht="14.25" spans="1:5">
      <c r="A452" s="5" t="s">
        <v>5</v>
      </c>
      <c r="B452" s="16" t="s">
        <v>234</v>
      </c>
      <c r="C452" s="7" t="str">
        <f t="shared" si="7"/>
        <v>余*花</v>
      </c>
      <c r="D452" s="16">
        <v>1288.82</v>
      </c>
      <c r="E452" s="5" t="s">
        <v>7</v>
      </c>
    </row>
    <row r="453" ht="14.25" spans="1:5">
      <c r="A453" s="5" t="s">
        <v>5</v>
      </c>
      <c r="B453" s="16" t="s">
        <v>234</v>
      </c>
      <c r="C453" s="7" t="str">
        <f t="shared" si="7"/>
        <v>余*花</v>
      </c>
      <c r="D453" s="16">
        <v>81.47</v>
      </c>
      <c r="E453" s="5" t="s">
        <v>7</v>
      </c>
    </row>
    <row r="454" ht="14.25" spans="1:5">
      <c r="A454" s="5" t="s">
        <v>5</v>
      </c>
      <c r="B454" s="16" t="s">
        <v>235</v>
      </c>
      <c r="C454" s="7" t="str">
        <f t="shared" si="7"/>
        <v>余*明</v>
      </c>
      <c r="D454" s="16">
        <v>4.41</v>
      </c>
      <c r="E454" s="5" t="s">
        <v>7</v>
      </c>
    </row>
    <row r="455" ht="14.25" spans="1:5">
      <c r="A455" s="5" t="s">
        <v>5</v>
      </c>
      <c r="B455" s="16" t="s">
        <v>236</v>
      </c>
      <c r="C455" s="7" t="str">
        <f t="shared" si="7"/>
        <v>虞*</v>
      </c>
      <c r="D455" s="16">
        <v>4.41</v>
      </c>
      <c r="E455" s="5" t="s">
        <v>7</v>
      </c>
    </row>
    <row r="456" ht="14.25" spans="1:5">
      <c r="A456" s="5" t="s">
        <v>5</v>
      </c>
      <c r="B456" s="16" t="s">
        <v>237</v>
      </c>
      <c r="C456" s="7" t="str">
        <f t="shared" si="7"/>
        <v>虞*萍</v>
      </c>
      <c r="D456" s="16">
        <v>386.96</v>
      </c>
      <c r="E456" s="5" t="s">
        <v>7</v>
      </c>
    </row>
    <row r="457" ht="14.25" spans="1:5">
      <c r="A457" s="5" t="s">
        <v>5</v>
      </c>
      <c r="B457" s="16" t="s">
        <v>238</v>
      </c>
      <c r="C457" s="7" t="str">
        <f t="shared" si="7"/>
        <v>袁*英</v>
      </c>
      <c r="D457" s="16">
        <v>6.27</v>
      </c>
      <c r="E457" s="5" t="s">
        <v>7</v>
      </c>
    </row>
    <row r="458" ht="14.25" spans="1:5">
      <c r="A458" s="5" t="s">
        <v>5</v>
      </c>
      <c r="B458" s="16" t="s">
        <v>239</v>
      </c>
      <c r="C458" s="7" t="str">
        <f t="shared" si="7"/>
        <v>袁*莲</v>
      </c>
      <c r="D458" s="16">
        <v>538.39</v>
      </c>
      <c r="E458" s="5" t="s">
        <v>7</v>
      </c>
    </row>
    <row r="459" ht="14.25" spans="1:5">
      <c r="A459" s="5" t="s">
        <v>5</v>
      </c>
      <c r="B459" s="16" t="s">
        <v>239</v>
      </c>
      <c r="C459" s="7" t="str">
        <f t="shared" si="7"/>
        <v>袁*莲</v>
      </c>
      <c r="D459" s="16">
        <v>85.55</v>
      </c>
      <c r="E459" s="5" t="s">
        <v>7</v>
      </c>
    </row>
    <row r="460" ht="14.25" spans="1:5">
      <c r="A460" s="5" t="s">
        <v>5</v>
      </c>
      <c r="B460" s="16" t="s">
        <v>239</v>
      </c>
      <c r="C460" s="7" t="str">
        <f t="shared" si="7"/>
        <v>袁*莲</v>
      </c>
      <c r="D460" s="16">
        <v>108.95</v>
      </c>
      <c r="E460" s="5" t="s">
        <v>7</v>
      </c>
    </row>
    <row r="461" ht="14.25" spans="1:5">
      <c r="A461" s="5" t="s">
        <v>5</v>
      </c>
      <c r="B461" s="16" t="s">
        <v>239</v>
      </c>
      <c r="C461" s="7" t="str">
        <f t="shared" si="7"/>
        <v>袁*莲</v>
      </c>
      <c r="D461" s="16">
        <v>184.37</v>
      </c>
      <c r="E461" s="5" t="s">
        <v>7</v>
      </c>
    </row>
    <row r="462" ht="14.25" spans="1:5">
      <c r="A462" s="5" t="s">
        <v>5</v>
      </c>
      <c r="B462" s="16" t="s">
        <v>240</v>
      </c>
      <c r="C462" s="7" t="str">
        <f t="shared" si="7"/>
        <v>占*敏</v>
      </c>
      <c r="D462" s="16">
        <v>133.25</v>
      </c>
      <c r="E462" s="5" t="s">
        <v>7</v>
      </c>
    </row>
    <row r="463" ht="14.25" spans="1:5">
      <c r="A463" s="5" t="s">
        <v>5</v>
      </c>
      <c r="B463" s="16" t="s">
        <v>241</v>
      </c>
      <c r="C463" s="7" t="str">
        <f t="shared" si="7"/>
        <v>占*平</v>
      </c>
      <c r="D463" s="16">
        <v>144.25</v>
      </c>
      <c r="E463" s="5" t="s">
        <v>7</v>
      </c>
    </row>
    <row r="464" ht="14.25" spans="1:5">
      <c r="A464" s="5" t="s">
        <v>5</v>
      </c>
      <c r="B464" s="16" t="s">
        <v>242</v>
      </c>
      <c r="C464" s="7" t="str">
        <f t="shared" si="7"/>
        <v>张*华</v>
      </c>
      <c r="D464" s="16">
        <v>1118.28</v>
      </c>
      <c r="E464" s="5" t="s">
        <v>7</v>
      </c>
    </row>
    <row r="465" ht="14.25" spans="1:5">
      <c r="A465" s="5" t="s">
        <v>5</v>
      </c>
      <c r="B465" s="16" t="s">
        <v>243</v>
      </c>
      <c r="C465" s="7" t="str">
        <f t="shared" si="7"/>
        <v>张*英</v>
      </c>
      <c r="D465" s="16">
        <v>152.84</v>
      </c>
      <c r="E465" s="5" t="s">
        <v>7</v>
      </c>
    </row>
    <row r="466" ht="14.25" spans="1:5">
      <c r="A466" s="5" t="s">
        <v>5</v>
      </c>
      <c r="B466" s="16" t="s">
        <v>243</v>
      </c>
      <c r="C466" s="7" t="str">
        <f t="shared" si="7"/>
        <v>张*英</v>
      </c>
      <c r="D466" s="16">
        <v>30.8</v>
      </c>
      <c r="E466" s="5" t="s">
        <v>7</v>
      </c>
    </row>
    <row r="467" ht="14.25" spans="1:5">
      <c r="A467" s="5" t="s">
        <v>5</v>
      </c>
      <c r="B467" s="16" t="s">
        <v>243</v>
      </c>
      <c r="C467" s="7" t="str">
        <f t="shared" si="7"/>
        <v>张*英</v>
      </c>
      <c r="D467" s="16">
        <v>0.5</v>
      </c>
      <c r="E467" s="5" t="s">
        <v>7</v>
      </c>
    </row>
    <row r="468" ht="14.25" spans="1:5">
      <c r="A468" s="5" t="s">
        <v>5</v>
      </c>
      <c r="B468" s="16" t="s">
        <v>244</v>
      </c>
      <c r="C468" s="7" t="str">
        <f t="shared" si="7"/>
        <v>张*汉</v>
      </c>
      <c r="D468" s="16">
        <v>128.95</v>
      </c>
      <c r="E468" s="5" t="s">
        <v>7</v>
      </c>
    </row>
    <row r="469" ht="14.25" spans="1:5">
      <c r="A469" s="5" t="s">
        <v>5</v>
      </c>
      <c r="B469" s="16" t="s">
        <v>244</v>
      </c>
      <c r="C469" s="7" t="str">
        <f t="shared" si="7"/>
        <v>张*汉</v>
      </c>
      <c r="D469" s="16">
        <v>23.18</v>
      </c>
      <c r="E469" s="5" t="s">
        <v>7</v>
      </c>
    </row>
    <row r="470" ht="14.25" spans="1:5">
      <c r="A470" s="5" t="s">
        <v>5</v>
      </c>
      <c r="B470" s="16" t="s">
        <v>245</v>
      </c>
      <c r="C470" s="7" t="str">
        <f t="shared" ref="C470:C533" si="8">REPLACE(B470,2,1,"*")</f>
        <v>张*雪</v>
      </c>
      <c r="D470" s="16">
        <v>59.26</v>
      </c>
      <c r="E470" s="5" t="s">
        <v>7</v>
      </c>
    </row>
    <row r="471" ht="14.25" spans="1:5">
      <c r="A471" s="5" t="s">
        <v>5</v>
      </c>
      <c r="B471" s="16" t="s">
        <v>245</v>
      </c>
      <c r="C471" s="7" t="str">
        <f t="shared" si="8"/>
        <v>张*雪</v>
      </c>
      <c r="D471" s="16">
        <v>149.04</v>
      </c>
      <c r="E471" s="5" t="s">
        <v>7</v>
      </c>
    </row>
    <row r="472" ht="14.25" spans="1:5">
      <c r="A472" s="5" t="s">
        <v>5</v>
      </c>
      <c r="B472" s="16" t="s">
        <v>246</v>
      </c>
      <c r="C472" s="7" t="str">
        <f t="shared" si="8"/>
        <v>张*利</v>
      </c>
      <c r="D472" s="16">
        <v>125.86</v>
      </c>
      <c r="E472" s="5" t="s">
        <v>7</v>
      </c>
    </row>
    <row r="473" ht="14.25" spans="1:5">
      <c r="A473" s="5" t="s">
        <v>5</v>
      </c>
      <c r="B473" s="16" t="s">
        <v>247</v>
      </c>
      <c r="C473" s="7" t="str">
        <f t="shared" si="8"/>
        <v>张*付</v>
      </c>
      <c r="D473" s="16">
        <v>53.81</v>
      </c>
      <c r="E473" s="5" t="s">
        <v>7</v>
      </c>
    </row>
    <row r="474" ht="14.25" spans="1:5">
      <c r="A474" s="5" t="s">
        <v>5</v>
      </c>
      <c r="B474" s="16" t="s">
        <v>247</v>
      </c>
      <c r="C474" s="7" t="str">
        <f t="shared" si="8"/>
        <v>张*付</v>
      </c>
      <c r="D474" s="16">
        <v>75.74</v>
      </c>
      <c r="E474" s="5" t="s">
        <v>7</v>
      </c>
    </row>
    <row r="475" ht="14.25" spans="1:5">
      <c r="A475" s="5" t="s">
        <v>5</v>
      </c>
      <c r="B475" s="16" t="s">
        <v>248</v>
      </c>
      <c r="C475" s="7" t="str">
        <f t="shared" si="8"/>
        <v>张*明</v>
      </c>
      <c r="D475" s="16">
        <v>286.88</v>
      </c>
      <c r="E475" s="5" t="s">
        <v>7</v>
      </c>
    </row>
    <row r="476" ht="14.25" spans="1:5">
      <c r="A476" s="5" t="s">
        <v>5</v>
      </c>
      <c r="B476" s="16" t="s">
        <v>248</v>
      </c>
      <c r="C476" s="7" t="str">
        <f t="shared" si="8"/>
        <v>张*明</v>
      </c>
      <c r="D476" s="16">
        <v>33.41</v>
      </c>
      <c r="E476" s="5" t="s">
        <v>7</v>
      </c>
    </row>
    <row r="477" ht="14.25" spans="1:5">
      <c r="A477" s="5" t="s">
        <v>5</v>
      </c>
      <c r="B477" s="16" t="s">
        <v>138</v>
      </c>
      <c r="C477" s="7" t="str">
        <f t="shared" si="8"/>
        <v>张*裕</v>
      </c>
      <c r="D477" s="16">
        <v>120.83</v>
      </c>
      <c r="E477" s="5" t="s">
        <v>7</v>
      </c>
    </row>
    <row r="478" ht="14.25" spans="1:5">
      <c r="A478" s="5" t="s">
        <v>5</v>
      </c>
      <c r="B478" s="16" t="s">
        <v>138</v>
      </c>
      <c r="C478" s="7" t="str">
        <f t="shared" si="8"/>
        <v>张*裕</v>
      </c>
      <c r="D478" s="16">
        <v>62.21</v>
      </c>
      <c r="E478" s="5" t="s">
        <v>7</v>
      </c>
    </row>
    <row r="479" ht="14.25" spans="1:5">
      <c r="A479" s="5" t="s">
        <v>5</v>
      </c>
      <c r="B479" s="16" t="s">
        <v>138</v>
      </c>
      <c r="C479" s="7" t="str">
        <f t="shared" si="8"/>
        <v>张*裕</v>
      </c>
      <c r="D479" s="16">
        <v>227.78</v>
      </c>
      <c r="E479" s="5" t="s">
        <v>7</v>
      </c>
    </row>
    <row r="480" ht="14.25" spans="1:5">
      <c r="A480" s="5" t="s">
        <v>5</v>
      </c>
      <c r="B480" s="16" t="s">
        <v>138</v>
      </c>
      <c r="C480" s="7" t="str">
        <f t="shared" si="8"/>
        <v>张*裕</v>
      </c>
      <c r="D480" s="16">
        <v>204.02</v>
      </c>
      <c r="E480" s="5" t="s">
        <v>7</v>
      </c>
    </row>
    <row r="481" ht="14.25" spans="1:5">
      <c r="A481" s="5" t="s">
        <v>5</v>
      </c>
      <c r="B481" s="16" t="s">
        <v>138</v>
      </c>
      <c r="C481" s="7" t="str">
        <f t="shared" si="8"/>
        <v>张*裕</v>
      </c>
      <c r="D481" s="16">
        <v>306.17</v>
      </c>
      <c r="E481" s="5" t="s">
        <v>7</v>
      </c>
    </row>
    <row r="482" ht="14.25" spans="1:5">
      <c r="A482" s="5" t="s">
        <v>5</v>
      </c>
      <c r="B482" s="16" t="s">
        <v>249</v>
      </c>
      <c r="C482" s="7" t="str">
        <f t="shared" si="8"/>
        <v>张*云</v>
      </c>
      <c r="D482" s="16">
        <v>14.19</v>
      </c>
      <c r="E482" s="5" t="s">
        <v>7</v>
      </c>
    </row>
    <row r="483" ht="14.25" spans="1:5">
      <c r="A483" s="5" t="s">
        <v>5</v>
      </c>
      <c r="B483" s="16" t="s">
        <v>29</v>
      </c>
      <c r="C483" s="7" t="str">
        <f t="shared" si="8"/>
        <v>甄*洁</v>
      </c>
      <c r="D483" s="16">
        <v>442.13</v>
      </c>
      <c r="E483" s="5" t="s">
        <v>7</v>
      </c>
    </row>
    <row r="484" ht="14.25" spans="1:5">
      <c r="A484" s="5" t="s">
        <v>5</v>
      </c>
      <c r="B484" s="16" t="s">
        <v>29</v>
      </c>
      <c r="C484" s="7" t="str">
        <f t="shared" si="8"/>
        <v>甄*洁</v>
      </c>
      <c r="D484" s="16">
        <v>119.24</v>
      </c>
      <c r="E484" s="5" t="s">
        <v>7</v>
      </c>
    </row>
    <row r="485" ht="14.25" spans="1:5">
      <c r="A485" s="5" t="s">
        <v>5</v>
      </c>
      <c r="B485" s="16" t="s">
        <v>250</v>
      </c>
      <c r="C485" s="7" t="str">
        <f t="shared" si="8"/>
        <v>甄*国</v>
      </c>
      <c r="D485" s="16">
        <v>34.43</v>
      </c>
      <c r="E485" s="5" t="s">
        <v>7</v>
      </c>
    </row>
    <row r="486" ht="14.25" spans="1:5">
      <c r="A486" s="5" t="s">
        <v>5</v>
      </c>
      <c r="B486" s="16" t="s">
        <v>251</v>
      </c>
      <c r="C486" s="7" t="str">
        <f t="shared" si="8"/>
        <v>周*发</v>
      </c>
      <c r="D486" s="16">
        <v>387.51</v>
      </c>
      <c r="E486" s="5" t="s">
        <v>7</v>
      </c>
    </row>
    <row r="487" ht="14.25" spans="1:5">
      <c r="A487" s="5" t="s">
        <v>5</v>
      </c>
      <c r="B487" s="16" t="s">
        <v>252</v>
      </c>
      <c r="C487" s="7" t="str">
        <f t="shared" si="8"/>
        <v>周*强</v>
      </c>
      <c r="D487" s="16">
        <v>558.07</v>
      </c>
      <c r="E487" s="5" t="s">
        <v>7</v>
      </c>
    </row>
    <row r="488" ht="14.25" spans="1:5">
      <c r="A488" s="5" t="s">
        <v>5</v>
      </c>
      <c r="B488" s="16" t="s">
        <v>252</v>
      </c>
      <c r="C488" s="7" t="str">
        <f t="shared" si="8"/>
        <v>周*强</v>
      </c>
      <c r="D488" s="16">
        <v>483.65</v>
      </c>
      <c r="E488" s="5" t="s">
        <v>7</v>
      </c>
    </row>
    <row r="489" ht="14.25" spans="1:5">
      <c r="A489" s="5" t="s">
        <v>5</v>
      </c>
      <c r="B489" s="16" t="s">
        <v>253</v>
      </c>
      <c r="C489" s="7" t="str">
        <f t="shared" si="8"/>
        <v>朱*玉</v>
      </c>
      <c r="D489" s="16">
        <v>454.25</v>
      </c>
      <c r="E489" s="5" t="s">
        <v>7</v>
      </c>
    </row>
    <row r="490" ht="14.25" spans="1:5">
      <c r="A490" s="5" t="s">
        <v>5</v>
      </c>
      <c r="B490" s="16" t="s">
        <v>254</v>
      </c>
      <c r="C490" s="7" t="str">
        <f t="shared" si="8"/>
        <v>雷*顺</v>
      </c>
      <c r="D490" s="16">
        <v>2.15</v>
      </c>
      <c r="E490" s="5" t="s">
        <v>7</v>
      </c>
    </row>
    <row r="491" ht="14.25" spans="1:5">
      <c r="A491" s="5" t="s">
        <v>5</v>
      </c>
      <c r="B491" s="16" t="s">
        <v>254</v>
      </c>
      <c r="C491" s="7" t="str">
        <f t="shared" si="8"/>
        <v>雷*顺</v>
      </c>
      <c r="D491" s="16">
        <v>13.67</v>
      </c>
      <c r="E491" s="5" t="s">
        <v>7</v>
      </c>
    </row>
    <row r="492" ht="14.25" spans="1:5">
      <c r="A492" s="5" t="s">
        <v>5</v>
      </c>
      <c r="B492" s="16" t="s">
        <v>254</v>
      </c>
      <c r="C492" s="7" t="str">
        <f t="shared" si="8"/>
        <v>雷*顺</v>
      </c>
      <c r="D492" s="16">
        <v>2.15</v>
      </c>
      <c r="E492" s="5" t="s">
        <v>7</v>
      </c>
    </row>
    <row r="493" ht="14.25" spans="1:5">
      <c r="A493" s="5" t="s">
        <v>5</v>
      </c>
      <c r="B493" s="16" t="s">
        <v>254</v>
      </c>
      <c r="C493" s="7" t="str">
        <f t="shared" si="8"/>
        <v>雷*顺</v>
      </c>
      <c r="D493" s="16">
        <v>39.74</v>
      </c>
      <c r="E493" s="5" t="s">
        <v>7</v>
      </c>
    </row>
    <row r="494" ht="14.25" spans="1:5">
      <c r="A494" s="5" t="s">
        <v>5</v>
      </c>
      <c r="B494" s="16" t="s">
        <v>254</v>
      </c>
      <c r="C494" s="7" t="str">
        <f t="shared" si="8"/>
        <v>雷*顺</v>
      </c>
      <c r="D494" s="16">
        <v>37.15</v>
      </c>
      <c r="E494" s="5" t="s">
        <v>7</v>
      </c>
    </row>
    <row r="495" ht="14.25" spans="1:5">
      <c r="A495" s="5" t="s">
        <v>5</v>
      </c>
      <c r="B495" s="16" t="s">
        <v>255</v>
      </c>
      <c r="C495" s="7" t="str">
        <f t="shared" si="8"/>
        <v>汪*埼</v>
      </c>
      <c r="D495" s="16">
        <v>48.35</v>
      </c>
      <c r="E495" s="5" t="s">
        <v>7</v>
      </c>
    </row>
    <row r="496" ht="14.25" spans="1:5">
      <c r="A496" s="5" t="s">
        <v>5</v>
      </c>
      <c r="B496" s="16" t="s">
        <v>256</v>
      </c>
      <c r="C496" s="7" t="str">
        <f t="shared" si="8"/>
        <v>江*（昌江）</v>
      </c>
      <c r="D496" s="16">
        <v>1559.84</v>
      </c>
      <c r="E496" s="5" t="s">
        <v>7</v>
      </c>
    </row>
    <row r="497" ht="14.25" spans="1:5">
      <c r="A497" s="5" t="s">
        <v>5</v>
      </c>
      <c r="B497" s="5" t="s">
        <v>257</v>
      </c>
      <c r="C497" s="7" t="str">
        <f t="shared" si="8"/>
        <v>张*保</v>
      </c>
      <c r="D497" s="5">
        <v>1683.68</v>
      </c>
      <c r="E497" s="5" t="s">
        <v>7</v>
      </c>
    </row>
    <row r="498" ht="14.25" spans="1:5">
      <c r="A498" s="5" t="s">
        <v>5</v>
      </c>
      <c r="B498" s="5" t="s">
        <v>258</v>
      </c>
      <c r="C498" s="7" t="str">
        <f t="shared" si="8"/>
        <v>张*保</v>
      </c>
      <c r="D498" s="5">
        <v>1767.04</v>
      </c>
      <c r="E498" s="5" t="s">
        <v>7</v>
      </c>
    </row>
    <row r="499" ht="14.25" spans="1:5">
      <c r="A499" s="5" t="s">
        <v>5</v>
      </c>
      <c r="B499" s="5" t="s">
        <v>259</v>
      </c>
      <c r="C499" s="7" t="str">
        <f t="shared" si="8"/>
        <v>张*莲</v>
      </c>
      <c r="D499" s="5">
        <v>1466.09</v>
      </c>
      <c r="E499" s="5" t="s">
        <v>7</v>
      </c>
    </row>
    <row r="500" ht="14.25" spans="1:5">
      <c r="A500" s="5" t="s">
        <v>5</v>
      </c>
      <c r="B500" s="5" t="s">
        <v>260</v>
      </c>
      <c r="C500" s="7" t="str">
        <f t="shared" si="8"/>
        <v>程*付</v>
      </c>
      <c r="D500" s="5">
        <v>1382.17</v>
      </c>
      <c r="E500" s="5" t="s">
        <v>7</v>
      </c>
    </row>
    <row r="501" ht="14.25" spans="1:5">
      <c r="A501" s="5" t="s">
        <v>5</v>
      </c>
      <c r="B501" s="5" t="s">
        <v>261</v>
      </c>
      <c r="C501" s="7" t="str">
        <f t="shared" si="8"/>
        <v>程*军</v>
      </c>
      <c r="D501" s="5">
        <v>1427.06</v>
      </c>
      <c r="E501" s="5" t="s">
        <v>7</v>
      </c>
    </row>
    <row r="502" ht="14.25" spans="1:5">
      <c r="A502" s="5" t="s">
        <v>5</v>
      </c>
      <c r="B502" s="5" t="s">
        <v>262</v>
      </c>
      <c r="C502" s="7" t="str">
        <f t="shared" si="8"/>
        <v>徐*雪</v>
      </c>
      <c r="D502" s="5">
        <v>1424.82</v>
      </c>
      <c r="E502" s="5" t="s">
        <v>7</v>
      </c>
    </row>
    <row r="503" ht="14.25" spans="1:5">
      <c r="A503" s="5" t="s">
        <v>5</v>
      </c>
      <c r="B503" s="5" t="s">
        <v>263</v>
      </c>
      <c r="C503" s="7" t="str">
        <f t="shared" si="8"/>
        <v>张*镇</v>
      </c>
      <c r="D503" s="5">
        <v>1443.35</v>
      </c>
      <c r="E503" s="5" t="s">
        <v>7</v>
      </c>
    </row>
    <row r="504" ht="14.25" spans="1:5">
      <c r="A504" s="5" t="s">
        <v>5</v>
      </c>
      <c r="B504" s="5" t="s">
        <v>264</v>
      </c>
      <c r="C504" s="7" t="str">
        <f t="shared" si="8"/>
        <v>张*华</v>
      </c>
      <c r="D504" s="5">
        <v>1264.62</v>
      </c>
      <c r="E504" s="5" t="s">
        <v>7</v>
      </c>
    </row>
    <row r="505" ht="14.25" spans="1:5">
      <c r="A505" s="5" t="s">
        <v>5</v>
      </c>
      <c r="B505" s="5" t="s">
        <v>265</v>
      </c>
      <c r="C505" s="7" t="str">
        <f t="shared" si="8"/>
        <v>黎*根</v>
      </c>
      <c r="D505" s="5">
        <v>1249.4</v>
      </c>
      <c r="E505" s="5" t="s">
        <v>7</v>
      </c>
    </row>
    <row r="506" ht="14.25" spans="1:5">
      <c r="A506" s="5" t="s">
        <v>5</v>
      </c>
      <c r="B506" s="5" t="s">
        <v>266</v>
      </c>
      <c r="C506" s="7" t="str">
        <f t="shared" si="8"/>
        <v>张*炯</v>
      </c>
      <c r="D506" s="5">
        <v>859.43</v>
      </c>
      <c r="E506" s="5" t="s">
        <v>7</v>
      </c>
    </row>
    <row r="507" ht="14.25" spans="1:5">
      <c r="A507" s="5" t="s">
        <v>5</v>
      </c>
      <c r="B507" s="5" t="s">
        <v>267</v>
      </c>
      <c r="C507" s="7" t="str">
        <f t="shared" si="8"/>
        <v>江*虎</v>
      </c>
      <c r="D507" s="5">
        <v>833.86</v>
      </c>
      <c r="E507" s="5" t="s">
        <v>7</v>
      </c>
    </row>
    <row r="508" ht="14.25" spans="1:5">
      <c r="A508" s="5" t="s">
        <v>5</v>
      </c>
      <c r="B508" s="5" t="s">
        <v>268</v>
      </c>
      <c r="C508" s="7" t="str">
        <f t="shared" si="8"/>
        <v>危*国</v>
      </c>
      <c r="D508" s="5">
        <v>1396.57</v>
      </c>
      <c r="E508" s="5" t="s">
        <v>7</v>
      </c>
    </row>
    <row r="509" ht="14.25" spans="1:5">
      <c r="A509" s="5" t="s">
        <v>5</v>
      </c>
      <c r="B509" s="5" t="s">
        <v>269</v>
      </c>
      <c r="C509" s="7" t="str">
        <f t="shared" si="8"/>
        <v>张*全</v>
      </c>
      <c r="D509" s="5">
        <v>1365.11</v>
      </c>
      <c r="E509" s="5" t="s">
        <v>7</v>
      </c>
    </row>
    <row r="510" ht="14.25" spans="1:5">
      <c r="A510" s="5" t="s">
        <v>5</v>
      </c>
      <c r="B510" s="5" t="s">
        <v>270</v>
      </c>
      <c r="C510" s="7" t="str">
        <f t="shared" si="8"/>
        <v>王*琴</v>
      </c>
      <c r="D510" s="5">
        <v>1729.85</v>
      </c>
      <c r="E510" s="5" t="s">
        <v>7</v>
      </c>
    </row>
    <row r="511" ht="14.25" spans="1:5">
      <c r="A511" s="5" t="s">
        <v>5</v>
      </c>
      <c r="B511" s="17" t="s">
        <v>271</v>
      </c>
      <c r="C511" s="7" t="str">
        <f t="shared" si="8"/>
        <v>吴*荣</v>
      </c>
      <c r="D511" s="17">
        <v>5714.82</v>
      </c>
      <c r="E511" s="5" t="s">
        <v>7</v>
      </c>
    </row>
    <row r="512" ht="14.25" spans="1:5">
      <c r="A512" s="5" t="s">
        <v>5</v>
      </c>
      <c r="B512" s="17" t="s">
        <v>272</v>
      </c>
      <c r="C512" s="7" t="str">
        <f t="shared" si="8"/>
        <v>张*明</v>
      </c>
      <c r="D512" s="17">
        <v>1011.09</v>
      </c>
      <c r="E512" s="5" t="s">
        <v>7</v>
      </c>
    </row>
    <row r="513" ht="14.25" spans="1:5">
      <c r="A513" s="5" t="s">
        <v>5</v>
      </c>
      <c r="B513" s="17" t="s">
        <v>273</v>
      </c>
      <c r="C513" s="7" t="str">
        <f t="shared" si="8"/>
        <v>李*生</v>
      </c>
      <c r="D513" s="17">
        <v>1373.96</v>
      </c>
      <c r="E513" s="5" t="s">
        <v>7</v>
      </c>
    </row>
    <row r="514" ht="14.25" spans="1:5">
      <c r="A514" s="5" t="s">
        <v>5</v>
      </c>
      <c r="B514" s="17" t="s">
        <v>274</v>
      </c>
      <c r="C514" s="7" t="str">
        <f t="shared" si="8"/>
        <v>胡*珍</v>
      </c>
      <c r="D514" s="17">
        <v>1834.06</v>
      </c>
      <c r="E514" s="5" t="s">
        <v>7</v>
      </c>
    </row>
    <row r="515" ht="14.25" spans="1:5">
      <c r="A515" s="5" t="s">
        <v>5</v>
      </c>
      <c r="B515" s="17" t="s">
        <v>275</v>
      </c>
      <c r="C515" s="7" t="str">
        <f t="shared" si="8"/>
        <v>李*军</v>
      </c>
      <c r="D515" s="17">
        <v>2932.16</v>
      </c>
      <c r="E515" s="5" t="s">
        <v>7</v>
      </c>
    </row>
    <row r="516" ht="14.25" spans="1:5">
      <c r="A516" s="5" t="s">
        <v>5</v>
      </c>
      <c r="B516" s="17" t="s">
        <v>274</v>
      </c>
      <c r="C516" s="7" t="str">
        <f t="shared" si="8"/>
        <v>胡*珍</v>
      </c>
      <c r="D516" s="17">
        <v>1164.29</v>
      </c>
      <c r="E516" s="5" t="s">
        <v>7</v>
      </c>
    </row>
    <row r="517" ht="14.25" spans="1:5">
      <c r="A517" s="5" t="s">
        <v>5</v>
      </c>
      <c r="B517" s="17" t="s">
        <v>276</v>
      </c>
      <c r="C517" s="7" t="str">
        <f t="shared" si="8"/>
        <v>江*华</v>
      </c>
      <c r="D517" s="17">
        <v>1267.73</v>
      </c>
      <c r="E517" s="5" t="s">
        <v>7</v>
      </c>
    </row>
    <row r="518" ht="14.25" spans="1:5">
      <c r="A518" s="5" t="s">
        <v>5</v>
      </c>
      <c r="B518" s="18" t="s">
        <v>277</v>
      </c>
      <c r="C518" s="7" t="str">
        <f t="shared" si="8"/>
        <v>鲍*利</v>
      </c>
      <c r="D518" s="18">
        <v>222.77</v>
      </c>
      <c r="E518" s="5" t="s">
        <v>7</v>
      </c>
    </row>
    <row r="519" ht="14.25" spans="1:5">
      <c r="A519" s="5" t="s">
        <v>5</v>
      </c>
      <c r="B519" s="18" t="s">
        <v>278</v>
      </c>
      <c r="C519" s="7" t="str">
        <f t="shared" si="8"/>
        <v>胡*国</v>
      </c>
      <c r="D519" s="18">
        <v>211.97</v>
      </c>
      <c r="E519" s="5" t="s">
        <v>7</v>
      </c>
    </row>
    <row r="520" ht="14.25" spans="1:5">
      <c r="A520" s="5" t="s">
        <v>5</v>
      </c>
      <c r="B520" s="18" t="s">
        <v>25</v>
      </c>
      <c r="C520" s="7" t="str">
        <f t="shared" si="8"/>
        <v>罗*</v>
      </c>
      <c r="D520" s="18">
        <v>140.52</v>
      </c>
      <c r="E520" s="5" t="s">
        <v>7</v>
      </c>
    </row>
    <row r="521" ht="14.25" spans="1:5">
      <c r="A521" s="5" t="s">
        <v>5</v>
      </c>
      <c r="B521" s="18" t="s">
        <v>279</v>
      </c>
      <c r="C521" s="7" t="str">
        <f t="shared" si="8"/>
        <v>彭*</v>
      </c>
      <c r="D521" s="18">
        <v>164.42</v>
      </c>
      <c r="E521" s="5" t="s">
        <v>7</v>
      </c>
    </row>
    <row r="522" ht="14.25" spans="1:5">
      <c r="A522" s="5" t="s">
        <v>5</v>
      </c>
      <c r="B522" s="18" t="s">
        <v>173</v>
      </c>
      <c r="C522" s="7" t="str">
        <f t="shared" si="8"/>
        <v>李*琴</v>
      </c>
      <c r="D522" s="18">
        <v>622.66</v>
      </c>
      <c r="E522" s="5" t="s">
        <v>7</v>
      </c>
    </row>
    <row r="523" ht="14.25" spans="1:5">
      <c r="A523" s="5" t="s">
        <v>5</v>
      </c>
      <c r="B523" s="18" t="s">
        <v>280</v>
      </c>
      <c r="C523" s="7" t="str">
        <f t="shared" si="8"/>
        <v>洪*荣</v>
      </c>
      <c r="D523" s="18">
        <v>415.1</v>
      </c>
      <c r="E523" s="5" t="s">
        <v>7</v>
      </c>
    </row>
    <row r="524" ht="14.25" spans="1:5">
      <c r="A524" s="5" t="s">
        <v>5</v>
      </c>
      <c r="B524" s="18" t="s">
        <v>281</v>
      </c>
      <c r="C524" s="7" t="str">
        <f t="shared" si="8"/>
        <v>王*凤</v>
      </c>
      <c r="D524" s="18">
        <v>38.64</v>
      </c>
      <c r="E524" s="5" t="s">
        <v>7</v>
      </c>
    </row>
    <row r="525" ht="14.25" spans="1:5">
      <c r="A525" s="5" t="s">
        <v>5</v>
      </c>
      <c r="B525" s="18" t="s">
        <v>282</v>
      </c>
      <c r="C525" s="7" t="str">
        <f t="shared" si="8"/>
        <v>刘*爱</v>
      </c>
      <c r="D525" s="18">
        <v>158.98</v>
      </c>
      <c r="E525" s="5" t="s">
        <v>7</v>
      </c>
    </row>
    <row r="526" ht="14.25" spans="1:5">
      <c r="A526" s="5" t="s">
        <v>5</v>
      </c>
      <c r="B526" s="18" t="s">
        <v>283</v>
      </c>
      <c r="C526" s="7" t="str">
        <f t="shared" si="8"/>
        <v>徐*生</v>
      </c>
      <c r="D526" s="18">
        <v>165.05</v>
      </c>
      <c r="E526" s="5" t="s">
        <v>7</v>
      </c>
    </row>
    <row r="527" ht="14.25" spans="1:5">
      <c r="A527" s="5" t="s">
        <v>5</v>
      </c>
      <c r="B527" s="18" t="s">
        <v>284</v>
      </c>
      <c r="C527" s="7" t="str">
        <f t="shared" si="8"/>
        <v>王*龙</v>
      </c>
      <c r="D527" s="18">
        <v>141</v>
      </c>
      <c r="E527" s="5" t="s">
        <v>7</v>
      </c>
    </row>
    <row r="528" ht="14.25" spans="1:5">
      <c r="A528" s="5" t="s">
        <v>5</v>
      </c>
      <c r="B528" s="18" t="s">
        <v>285</v>
      </c>
      <c r="C528" s="7" t="str">
        <f t="shared" si="8"/>
        <v>江*涛</v>
      </c>
      <c r="D528" s="18">
        <v>368.63</v>
      </c>
      <c r="E528" s="5" t="s">
        <v>7</v>
      </c>
    </row>
    <row r="529" ht="14.25" spans="1:5">
      <c r="A529" s="5" t="s">
        <v>5</v>
      </c>
      <c r="B529" s="18" t="s">
        <v>286</v>
      </c>
      <c r="C529" s="7" t="str">
        <f t="shared" si="8"/>
        <v>余*林</v>
      </c>
      <c r="D529" s="18">
        <v>222.83</v>
      </c>
      <c r="E529" s="5" t="s">
        <v>7</v>
      </c>
    </row>
    <row r="530" ht="14.25" spans="1:5">
      <c r="A530" s="5" t="s">
        <v>5</v>
      </c>
      <c r="B530" s="18" t="s">
        <v>287</v>
      </c>
      <c r="C530" s="7" t="str">
        <f t="shared" si="8"/>
        <v>邹*香</v>
      </c>
      <c r="D530" s="18">
        <v>163.73</v>
      </c>
      <c r="E530" s="5" t="s">
        <v>7</v>
      </c>
    </row>
    <row r="531" ht="14.25" spans="1:5">
      <c r="A531" s="5" t="s">
        <v>5</v>
      </c>
      <c r="B531" s="18" t="s">
        <v>288</v>
      </c>
      <c r="C531" s="7" t="str">
        <f t="shared" si="8"/>
        <v>陈*</v>
      </c>
      <c r="D531" s="18">
        <v>150.45</v>
      </c>
      <c r="E531" s="5" t="s">
        <v>7</v>
      </c>
    </row>
    <row r="532" ht="14.25" spans="1:5">
      <c r="A532" s="5" t="s">
        <v>5</v>
      </c>
      <c r="B532" s="18" t="s">
        <v>289</v>
      </c>
      <c r="C532" s="7" t="str">
        <f t="shared" si="8"/>
        <v>曹*</v>
      </c>
      <c r="D532" s="18">
        <v>140.45</v>
      </c>
      <c r="E532" s="5" t="s">
        <v>7</v>
      </c>
    </row>
    <row r="533" ht="14.25" spans="1:5">
      <c r="A533" s="5" t="s">
        <v>5</v>
      </c>
      <c r="B533" s="18" t="s">
        <v>289</v>
      </c>
      <c r="C533" s="7" t="str">
        <f t="shared" si="8"/>
        <v>曹*</v>
      </c>
      <c r="D533" s="18">
        <v>128.84</v>
      </c>
      <c r="E533" s="5" t="s">
        <v>7</v>
      </c>
    </row>
    <row r="534" ht="14.25" spans="1:5">
      <c r="A534" s="5" t="s">
        <v>5</v>
      </c>
      <c r="B534" s="18" t="s">
        <v>290</v>
      </c>
      <c r="C534" s="7" t="str">
        <f t="shared" ref="C534:C597" si="9">REPLACE(B534,2,1,"*")</f>
        <v>赵*真</v>
      </c>
      <c r="D534" s="18">
        <v>220.67</v>
      </c>
      <c r="E534" s="5" t="s">
        <v>7</v>
      </c>
    </row>
    <row r="535" ht="14.25" spans="1:5">
      <c r="A535" s="5" t="s">
        <v>5</v>
      </c>
      <c r="B535" s="18" t="s">
        <v>25</v>
      </c>
      <c r="C535" s="7" t="str">
        <f t="shared" si="9"/>
        <v>罗*</v>
      </c>
      <c r="D535" s="18">
        <v>298.06</v>
      </c>
      <c r="E535" s="5" t="s">
        <v>7</v>
      </c>
    </row>
    <row r="536" ht="14.25" spans="1:5">
      <c r="A536" s="5" t="s">
        <v>5</v>
      </c>
      <c r="B536" s="18" t="s">
        <v>291</v>
      </c>
      <c r="C536" s="7" t="str">
        <f t="shared" si="9"/>
        <v>黄*海</v>
      </c>
      <c r="D536" s="18">
        <v>2729.96</v>
      </c>
      <c r="E536" s="5" t="s">
        <v>7</v>
      </c>
    </row>
    <row r="537" ht="14.25" spans="1:5">
      <c r="A537" s="5" t="s">
        <v>5</v>
      </c>
      <c r="B537" s="18" t="s">
        <v>292</v>
      </c>
      <c r="C537" s="7" t="str">
        <f t="shared" si="9"/>
        <v>洪*生</v>
      </c>
      <c r="D537" s="18">
        <v>2488.27</v>
      </c>
      <c r="E537" s="5" t="s">
        <v>7</v>
      </c>
    </row>
    <row r="538" ht="14.25" spans="1:5">
      <c r="A538" s="5" t="s">
        <v>5</v>
      </c>
      <c r="B538" s="18" t="s">
        <v>173</v>
      </c>
      <c r="C538" s="7" t="str">
        <f t="shared" si="9"/>
        <v>李*琴</v>
      </c>
      <c r="D538" s="18">
        <v>1662.72</v>
      </c>
      <c r="E538" s="5" t="s">
        <v>7</v>
      </c>
    </row>
    <row r="539" ht="14.25" spans="1:5">
      <c r="A539" s="5" t="s">
        <v>5</v>
      </c>
      <c r="B539" s="18" t="s">
        <v>293</v>
      </c>
      <c r="C539" s="7" t="str">
        <f t="shared" si="9"/>
        <v>李*坤</v>
      </c>
      <c r="D539" s="18">
        <v>2016.22</v>
      </c>
      <c r="E539" s="5" t="s">
        <v>7</v>
      </c>
    </row>
    <row r="540" ht="14.25" spans="1:5">
      <c r="A540" s="5" t="s">
        <v>5</v>
      </c>
      <c r="B540" s="18" t="s">
        <v>294</v>
      </c>
      <c r="C540" s="7" t="str">
        <f t="shared" si="9"/>
        <v>李*景</v>
      </c>
      <c r="D540" s="18">
        <v>1299.42</v>
      </c>
      <c r="E540" s="5" t="s">
        <v>7</v>
      </c>
    </row>
    <row r="541" ht="14.25" spans="1:5">
      <c r="A541" s="5" t="s">
        <v>5</v>
      </c>
      <c r="B541" s="18" t="s">
        <v>295</v>
      </c>
      <c r="C541" s="7" t="str">
        <f t="shared" si="9"/>
        <v>李*</v>
      </c>
      <c r="D541" s="18">
        <v>1299.85</v>
      </c>
      <c r="E541" s="5" t="s">
        <v>7</v>
      </c>
    </row>
    <row r="542" ht="14.25" spans="1:5">
      <c r="A542" s="5" t="s">
        <v>5</v>
      </c>
      <c r="B542" s="18" t="s">
        <v>288</v>
      </c>
      <c r="C542" s="7" t="str">
        <f t="shared" si="9"/>
        <v>陈*</v>
      </c>
      <c r="D542" s="18">
        <v>1299.75</v>
      </c>
      <c r="E542" s="5" t="s">
        <v>7</v>
      </c>
    </row>
    <row r="543" ht="14.25" spans="1:5">
      <c r="A543" s="5" t="s">
        <v>5</v>
      </c>
      <c r="B543" s="18" t="s">
        <v>283</v>
      </c>
      <c r="C543" s="7" t="str">
        <f t="shared" si="9"/>
        <v>徐*生</v>
      </c>
      <c r="D543" s="18">
        <v>1098.81</v>
      </c>
      <c r="E543" s="5" t="s">
        <v>7</v>
      </c>
    </row>
    <row r="544" ht="14.25" spans="1:5">
      <c r="A544" s="5" t="s">
        <v>5</v>
      </c>
      <c r="B544" s="18" t="s">
        <v>296</v>
      </c>
      <c r="C544" s="7" t="str">
        <f t="shared" si="9"/>
        <v>黄*平</v>
      </c>
      <c r="D544" s="19">
        <v>420</v>
      </c>
      <c r="E544" s="5" t="s">
        <v>7</v>
      </c>
    </row>
    <row r="545" ht="14.25" spans="1:5">
      <c r="A545" s="5" t="s">
        <v>5</v>
      </c>
      <c r="B545" s="18" t="s">
        <v>297</v>
      </c>
      <c r="C545" s="7" t="str">
        <f t="shared" si="9"/>
        <v>徐*春</v>
      </c>
      <c r="D545" s="19">
        <v>420</v>
      </c>
      <c r="E545" s="5" t="s">
        <v>7</v>
      </c>
    </row>
    <row r="546" ht="14.25" spans="1:5">
      <c r="A546" s="5" t="s">
        <v>5</v>
      </c>
      <c r="B546" s="18" t="s">
        <v>298</v>
      </c>
      <c r="C546" s="7" t="str">
        <f t="shared" si="9"/>
        <v>余*</v>
      </c>
      <c r="D546" s="19">
        <v>420</v>
      </c>
      <c r="E546" s="5" t="s">
        <v>7</v>
      </c>
    </row>
    <row r="547" ht="14.25" spans="1:5">
      <c r="A547" s="5" t="s">
        <v>5</v>
      </c>
      <c r="B547" s="18" t="s">
        <v>299</v>
      </c>
      <c r="C547" s="7" t="str">
        <f t="shared" si="9"/>
        <v>虞*雄</v>
      </c>
      <c r="D547" s="19">
        <v>420</v>
      </c>
      <c r="E547" s="5" t="s">
        <v>7</v>
      </c>
    </row>
    <row r="548" ht="14.25" spans="1:5">
      <c r="A548" s="5" t="s">
        <v>5</v>
      </c>
      <c r="B548" s="18" t="s">
        <v>300</v>
      </c>
      <c r="C548" s="7" t="str">
        <f t="shared" si="9"/>
        <v>陈*娟</v>
      </c>
      <c r="D548" s="19">
        <v>420</v>
      </c>
      <c r="E548" s="5" t="s">
        <v>7</v>
      </c>
    </row>
    <row r="549" ht="14.25" spans="1:5">
      <c r="A549" s="5" t="s">
        <v>5</v>
      </c>
      <c r="B549" s="18" t="s">
        <v>301</v>
      </c>
      <c r="C549" s="7" t="str">
        <f t="shared" si="9"/>
        <v>徐*红</v>
      </c>
      <c r="D549" s="19">
        <v>420</v>
      </c>
      <c r="E549" s="5" t="s">
        <v>7</v>
      </c>
    </row>
    <row r="550" ht="14.25" spans="1:5">
      <c r="A550" s="5" t="s">
        <v>5</v>
      </c>
      <c r="B550" s="18" t="s">
        <v>302</v>
      </c>
      <c r="C550" s="7" t="str">
        <f t="shared" si="9"/>
        <v>危*龙</v>
      </c>
      <c r="D550" s="19">
        <v>420</v>
      </c>
      <c r="E550" s="5" t="s">
        <v>7</v>
      </c>
    </row>
    <row r="551" ht="14.25" spans="1:5">
      <c r="A551" s="5" t="s">
        <v>5</v>
      </c>
      <c r="B551" s="18" t="s">
        <v>303</v>
      </c>
      <c r="C551" s="7" t="str">
        <f t="shared" si="9"/>
        <v>吴*俊</v>
      </c>
      <c r="D551" s="19">
        <v>420</v>
      </c>
      <c r="E551" s="5" t="s">
        <v>7</v>
      </c>
    </row>
    <row r="552" ht="14.25" spans="1:5">
      <c r="A552" s="5" t="s">
        <v>5</v>
      </c>
      <c r="B552" s="18" t="s">
        <v>304</v>
      </c>
      <c r="C552" s="7" t="str">
        <f t="shared" si="9"/>
        <v>陈*飞</v>
      </c>
      <c r="D552" s="19">
        <v>420</v>
      </c>
      <c r="E552" s="5" t="s">
        <v>7</v>
      </c>
    </row>
    <row r="553" ht="14.25" spans="1:5">
      <c r="A553" s="5" t="s">
        <v>5</v>
      </c>
      <c r="B553" s="18" t="s">
        <v>305</v>
      </c>
      <c r="C553" s="7" t="str">
        <f t="shared" si="9"/>
        <v>徐*珠</v>
      </c>
      <c r="D553" s="19">
        <v>420</v>
      </c>
      <c r="E553" s="5" t="s">
        <v>7</v>
      </c>
    </row>
    <row r="554" ht="14.25" spans="1:5">
      <c r="A554" s="5" t="s">
        <v>5</v>
      </c>
      <c r="B554" s="18" t="s">
        <v>306</v>
      </c>
      <c r="C554" s="7" t="str">
        <f t="shared" si="9"/>
        <v>程*娥</v>
      </c>
      <c r="D554" s="19">
        <v>420</v>
      </c>
      <c r="E554" s="5" t="s">
        <v>7</v>
      </c>
    </row>
    <row r="555" ht="14.25" spans="1:5">
      <c r="A555" s="5" t="s">
        <v>5</v>
      </c>
      <c r="B555" s="18" t="s">
        <v>307</v>
      </c>
      <c r="C555" s="7" t="str">
        <f t="shared" si="9"/>
        <v>吕*</v>
      </c>
      <c r="D555" s="19">
        <v>420</v>
      </c>
      <c r="E555" s="5" t="s">
        <v>7</v>
      </c>
    </row>
    <row r="556" ht="14.25" spans="1:5">
      <c r="A556" s="5" t="s">
        <v>5</v>
      </c>
      <c r="B556" s="18" t="s">
        <v>308</v>
      </c>
      <c r="C556" s="7" t="str">
        <f t="shared" si="9"/>
        <v>程*森</v>
      </c>
      <c r="D556" s="19">
        <v>420</v>
      </c>
      <c r="E556" s="5" t="s">
        <v>7</v>
      </c>
    </row>
    <row r="557" ht="14.25" spans="1:5">
      <c r="A557" s="5" t="s">
        <v>5</v>
      </c>
      <c r="B557" s="18" t="s">
        <v>309</v>
      </c>
      <c r="C557" s="7" t="str">
        <f t="shared" si="9"/>
        <v>宋*波</v>
      </c>
      <c r="D557" s="19">
        <v>420</v>
      </c>
      <c r="E557" s="5" t="s">
        <v>7</v>
      </c>
    </row>
    <row r="558" ht="14.25" spans="1:5">
      <c r="A558" s="5" t="s">
        <v>5</v>
      </c>
      <c r="B558" s="18" t="s">
        <v>310</v>
      </c>
      <c r="C558" s="7" t="str">
        <f t="shared" si="9"/>
        <v>杨*莉</v>
      </c>
      <c r="D558" s="19">
        <v>420</v>
      </c>
      <c r="E558" s="5" t="s">
        <v>7</v>
      </c>
    </row>
    <row r="559" ht="14.25" spans="1:5">
      <c r="A559" s="5" t="s">
        <v>5</v>
      </c>
      <c r="B559" s="18" t="s">
        <v>311</v>
      </c>
      <c r="C559" s="7" t="str">
        <f t="shared" si="9"/>
        <v>祝*珍</v>
      </c>
      <c r="D559" s="19">
        <v>420</v>
      </c>
      <c r="E559" s="5" t="s">
        <v>7</v>
      </c>
    </row>
    <row r="560" ht="14.25" spans="1:5">
      <c r="A560" s="5" t="s">
        <v>5</v>
      </c>
      <c r="B560" s="18" t="s">
        <v>312</v>
      </c>
      <c r="C560" s="7" t="str">
        <f t="shared" si="9"/>
        <v>江*</v>
      </c>
      <c r="D560" s="19">
        <v>420</v>
      </c>
      <c r="E560" s="5" t="s">
        <v>7</v>
      </c>
    </row>
    <row r="561" ht="14.25" spans="1:5">
      <c r="A561" s="5" t="s">
        <v>5</v>
      </c>
      <c r="B561" s="18" t="s">
        <v>313</v>
      </c>
      <c r="C561" s="7" t="str">
        <f t="shared" si="9"/>
        <v>黄*民</v>
      </c>
      <c r="D561" s="19">
        <v>420</v>
      </c>
      <c r="E561" s="5" t="s">
        <v>7</v>
      </c>
    </row>
    <row r="562" ht="14.25" spans="1:5">
      <c r="A562" s="5" t="s">
        <v>5</v>
      </c>
      <c r="B562" s="18" t="s">
        <v>295</v>
      </c>
      <c r="C562" s="7" t="str">
        <f t="shared" si="9"/>
        <v>李*</v>
      </c>
      <c r="D562" s="19">
        <v>420</v>
      </c>
      <c r="E562" s="5" t="s">
        <v>7</v>
      </c>
    </row>
    <row r="563" ht="14.25" spans="1:5">
      <c r="A563" s="5" t="s">
        <v>5</v>
      </c>
      <c r="B563" s="18" t="s">
        <v>314</v>
      </c>
      <c r="C563" s="7" t="str">
        <f t="shared" si="9"/>
        <v>郭*平</v>
      </c>
      <c r="D563" s="19">
        <v>420</v>
      </c>
      <c r="E563" s="5" t="s">
        <v>7</v>
      </c>
    </row>
    <row r="564" ht="14.25" spans="1:5">
      <c r="A564" s="5" t="s">
        <v>5</v>
      </c>
      <c r="B564" s="18" t="s">
        <v>282</v>
      </c>
      <c r="C564" s="7" t="str">
        <f t="shared" si="9"/>
        <v>刘*爱</v>
      </c>
      <c r="D564" s="19">
        <v>420</v>
      </c>
      <c r="E564" s="5" t="s">
        <v>7</v>
      </c>
    </row>
    <row r="565" ht="14.25" spans="1:5">
      <c r="A565" s="5" t="s">
        <v>5</v>
      </c>
      <c r="B565" s="18" t="s">
        <v>283</v>
      </c>
      <c r="C565" s="7" t="str">
        <f t="shared" si="9"/>
        <v>徐*生</v>
      </c>
      <c r="D565" s="19">
        <v>420</v>
      </c>
      <c r="E565" s="5" t="s">
        <v>7</v>
      </c>
    </row>
    <row r="566" ht="14.25" spans="1:5">
      <c r="A566" s="5" t="s">
        <v>5</v>
      </c>
      <c r="B566" s="18" t="s">
        <v>284</v>
      </c>
      <c r="C566" s="7" t="str">
        <f t="shared" si="9"/>
        <v>王*龙</v>
      </c>
      <c r="D566" s="19">
        <v>420</v>
      </c>
      <c r="E566" s="5" t="s">
        <v>7</v>
      </c>
    </row>
    <row r="567" ht="14.25" spans="1:5">
      <c r="A567" s="5" t="s">
        <v>5</v>
      </c>
      <c r="B567" s="18" t="s">
        <v>315</v>
      </c>
      <c r="C567" s="7" t="str">
        <f t="shared" si="9"/>
        <v>王*</v>
      </c>
      <c r="D567" s="19">
        <v>420</v>
      </c>
      <c r="E567" s="5" t="s">
        <v>7</v>
      </c>
    </row>
    <row r="568" ht="14.25" spans="1:5">
      <c r="A568" s="5" t="s">
        <v>5</v>
      </c>
      <c r="B568" s="18" t="s">
        <v>316</v>
      </c>
      <c r="C568" s="7" t="str">
        <f t="shared" si="9"/>
        <v>方*波</v>
      </c>
      <c r="D568" s="19">
        <v>420</v>
      </c>
      <c r="E568" s="5" t="s">
        <v>7</v>
      </c>
    </row>
    <row r="569" ht="14.25" spans="1:5">
      <c r="A569" s="5" t="s">
        <v>5</v>
      </c>
      <c r="B569" s="18" t="s">
        <v>317</v>
      </c>
      <c r="C569" s="7" t="str">
        <f t="shared" si="9"/>
        <v>曾*兰</v>
      </c>
      <c r="D569" s="19">
        <v>420</v>
      </c>
      <c r="E569" s="5" t="s">
        <v>7</v>
      </c>
    </row>
    <row r="570" ht="14.25" spans="1:5">
      <c r="A570" s="5" t="s">
        <v>5</v>
      </c>
      <c r="B570" s="18" t="s">
        <v>318</v>
      </c>
      <c r="C570" s="7" t="str">
        <f t="shared" si="9"/>
        <v>郑*欣</v>
      </c>
      <c r="D570" s="19">
        <v>240</v>
      </c>
      <c r="E570" s="5" t="s">
        <v>7</v>
      </c>
    </row>
    <row r="571" ht="14.25" spans="1:5">
      <c r="A571" s="5" t="s">
        <v>5</v>
      </c>
      <c r="B571" s="18" t="s">
        <v>319</v>
      </c>
      <c r="C571" s="7" t="str">
        <f t="shared" si="9"/>
        <v>黄*</v>
      </c>
      <c r="D571" s="19">
        <v>360</v>
      </c>
      <c r="E571" s="5" t="s">
        <v>7</v>
      </c>
    </row>
    <row r="572" ht="14.25" spans="1:5">
      <c r="A572" s="5" t="s">
        <v>5</v>
      </c>
      <c r="B572" s="18" t="s">
        <v>320</v>
      </c>
      <c r="C572" s="7" t="str">
        <f t="shared" si="9"/>
        <v>钱*</v>
      </c>
      <c r="D572" s="19">
        <v>360</v>
      </c>
      <c r="E572" s="5" t="s">
        <v>7</v>
      </c>
    </row>
    <row r="573" ht="14.25" spans="1:5">
      <c r="A573" s="5" t="s">
        <v>5</v>
      </c>
      <c r="B573" s="18" t="s">
        <v>277</v>
      </c>
      <c r="C573" s="7" t="str">
        <f t="shared" si="9"/>
        <v>鲍*利</v>
      </c>
      <c r="D573" s="19">
        <v>360</v>
      </c>
      <c r="E573" s="5" t="s">
        <v>7</v>
      </c>
    </row>
    <row r="574" ht="14.25" spans="1:5">
      <c r="A574" s="5" t="s">
        <v>5</v>
      </c>
      <c r="B574" s="18" t="s">
        <v>321</v>
      </c>
      <c r="C574" s="7" t="str">
        <f t="shared" si="9"/>
        <v>方*</v>
      </c>
      <c r="D574" s="19">
        <v>360</v>
      </c>
      <c r="E574" s="5" t="s">
        <v>7</v>
      </c>
    </row>
    <row r="575" ht="14.25" spans="1:5">
      <c r="A575" s="5" t="s">
        <v>5</v>
      </c>
      <c r="B575" s="18" t="s">
        <v>283</v>
      </c>
      <c r="C575" s="7" t="str">
        <f t="shared" si="9"/>
        <v>徐*生</v>
      </c>
      <c r="D575" s="19">
        <v>360</v>
      </c>
      <c r="E575" s="5" t="s">
        <v>7</v>
      </c>
    </row>
    <row r="576" ht="14.25" spans="1:5">
      <c r="A576" s="5" t="s">
        <v>5</v>
      </c>
      <c r="B576" s="18" t="s">
        <v>322</v>
      </c>
      <c r="C576" s="7" t="str">
        <f t="shared" si="9"/>
        <v>胡*</v>
      </c>
      <c r="D576" s="19">
        <v>360</v>
      </c>
      <c r="E576" s="5" t="s">
        <v>7</v>
      </c>
    </row>
    <row r="577" ht="14.25" spans="1:5">
      <c r="A577" s="5" t="s">
        <v>5</v>
      </c>
      <c r="B577" s="18" t="s">
        <v>323</v>
      </c>
      <c r="C577" s="7" t="str">
        <f t="shared" si="9"/>
        <v>史*新</v>
      </c>
      <c r="D577" s="19">
        <v>360</v>
      </c>
      <c r="E577" s="5" t="s">
        <v>7</v>
      </c>
    </row>
    <row r="578" ht="14.25" spans="1:5">
      <c r="A578" s="5" t="s">
        <v>5</v>
      </c>
      <c r="B578" s="18" t="s">
        <v>302</v>
      </c>
      <c r="C578" s="7" t="str">
        <f t="shared" si="9"/>
        <v>危*龙</v>
      </c>
      <c r="D578" s="19">
        <v>360</v>
      </c>
      <c r="E578" s="5" t="s">
        <v>7</v>
      </c>
    </row>
    <row r="579" ht="14.25" spans="1:5">
      <c r="A579" s="5" t="s">
        <v>5</v>
      </c>
      <c r="B579" s="18" t="s">
        <v>324</v>
      </c>
      <c r="C579" s="7" t="str">
        <f t="shared" si="9"/>
        <v>彭*</v>
      </c>
      <c r="D579" s="19">
        <v>360</v>
      </c>
      <c r="E579" s="5" t="s">
        <v>7</v>
      </c>
    </row>
    <row r="580" ht="14.25" spans="1:5">
      <c r="A580" s="5" t="s">
        <v>5</v>
      </c>
      <c r="B580" s="18" t="s">
        <v>140</v>
      </c>
      <c r="C580" s="7" t="str">
        <f t="shared" si="9"/>
        <v>祝*华</v>
      </c>
      <c r="D580" s="19">
        <v>360</v>
      </c>
      <c r="E580" s="5" t="s">
        <v>7</v>
      </c>
    </row>
    <row r="581" ht="14.25" spans="1:5">
      <c r="A581" s="5" t="s">
        <v>5</v>
      </c>
      <c r="B581" s="18" t="s">
        <v>278</v>
      </c>
      <c r="C581" s="7" t="str">
        <f t="shared" si="9"/>
        <v>胡*国</v>
      </c>
      <c r="D581" s="19">
        <v>360</v>
      </c>
      <c r="E581" s="5" t="s">
        <v>7</v>
      </c>
    </row>
    <row r="582" ht="14.25" spans="1:5">
      <c r="A582" s="5" t="s">
        <v>5</v>
      </c>
      <c r="B582" s="18" t="s">
        <v>325</v>
      </c>
      <c r="C582" s="7" t="str">
        <f t="shared" si="9"/>
        <v>陈*</v>
      </c>
      <c r="D582" s="19">
        <v>360</v>
      </c>
      <c r="E582" s="5" t="s">
        <v>7</v>
      </c>
    </row>
    <row r="583" ht="14.25" spans="1:5">
      <c r="A583" s="5" t="s">
        <v>5</v>
      </c>
      <c r="B583" s="18" t="s">
        <v>326</v>
      </c>
      <c r="C583" s="7" t="str">
        <f t="shared" si="9"/>
        <v>余*</v>
      </c>
      <c r="D583" s="19">
        <v>360</v>
      </c>
      <c r="E583" s="5" t="s">
        <v>7</v>
      </c>
    </row>
    <row r="584" ht="14.25" spans="1:5">
      <c r="A584" s="5" t="s">
        <v>5</v>
      </c>
      <c r="B584" s="18" t="s">
        <v>87</v>
      </c>
      <c r="C584" s="7" t="str">
        <f t="shared" si="9"/>
        <v>徐*</v>
      </c>
      <c r="D584" s="19">
        <v>360</v>
      </c>
      <c r="E584" s="5" t="s">
        <v>7</v>
      </c>
    </row>
    <row r="585" ht="14.25" spans="1:5">
      <c r="A585" s="5" t="s">
        <v>5</v>
      </c>
      <c r="B585" s="18" t="s">
        <v>327</v>
      </c>
      <c r="C585" s="7" t="str">
        <f t="shared" si="9"/>
        <v>张*龙</v>
      </c>
      <c r="D585" s="19">
        <v>360</v>
      </c>
      <c r="E585" s="5" t="s">
        <v>7</v>
      </c>
    </row>
    <row r="586" ht="14.25" spans="1:5">
      <c r="A586" s="5" t="s">
        <v>5</v>
      </c>
      <c r="B586" s="18" t="s">
        <v>328</v>
      </c>
      <c r="C586" s="7" t="str">
        <f t="shared" si="9"/>
        <v>查*来</v>
      </c>
      <c r="D586" s="19">
        <v>360</v>
      </c>
      <c r="E586" s="5" t="s">
        <v>7</v>
      </c>
    </row>
    <row r="587" ht="14.25" spans="1:5">
      <c r="A587" s="5" t="s">
        <v>5</v>
      </c>
      <c r="B587" s="18" t="s">
        <v>87</v>
      </c>
      <c r="C587" s="7" t="str">
        <f t="shared" si="9"/>
        <v>徐*</v>
      </c>
      <c r="D587" s="19">
        <v>360</v>
      </c>
      <c r="E587" s="5" t="s">
        <v>7</v>
      </c>
    </row>
    <row r="588" ht="14.25" spans="1:5">
      <c r="A588" s="5" t="s">
        <v>5</v>
      </c>
      <c r="B588" s="18" t="s">
        <v>329</v>
      </c>
      <c r="C588" s="7" t="str">
        <f t="shared" si="9"/>
        <v>徐*琴</v>
      </c>
      <c r="D588" s="19">
        <v>360</v>
      </c>
      <c r="E588" s="5" t="s">
        <v>7</v>
      </c>
    </row>
    <row r="589" ht="14.25" spans="1:5">
      <c r="A589" s="5" t="s">
        <v>5</v>
      </c>
      <c r="B589" s="18" t="s">
        <v>330</v>
      </c>
      <c r="C589" s="7" t="str">
        <f t="shared" si="9"/>
        <v>朱*云</v>
      </c>
      <c r="D589" s="19">
        <v>360</v>
      </c>
      <c r="E589" s="5" t="s">
        <v>7</v>
      </c>
    </row>
    <row r="590" ht="14.25" spans="1:5">
      <c r="A590" s="5" t="s">
        <v>5</v>
      </c>
      <c r="B590" s="18" t="s">
        <v>323</v>
      </c>
      <c r="C590" s="7" t="str">
        <f t="shared" si="9"/>
        <v>史*新</v>
      </c>
      <c r="D590" s="19">
        <v>360</v>
      </c>
      <c r="E590" s="5" t="s">
        <v>7</v>
      </c>
    </row>
    <row r="591" ht="14.25" spans="1:5">
      <c r="A591" s="5" t="s">
        <v>5</v>
      </c>
      <c r="B591" s="18" t="s">
        <v>331</v>
      </c>
      <c r="C591" s="7" t="str">
        <f t="shared" si="9"/>
        <v>景*西</v>
      </c>
      <c r="D591" s="19">
        <v>360</v>
      </c>
      <c r="E591" s="5" t="s">
        <v>7</v>
      </c>
    </row>
    <row r="592" ht="14.25" spans="1:5">
      <c r="A592" s="5" t="s">
        <v>5</v>
      </c>
      <c r="B592" s="18" t="s">
        <v>332</v>
      </c>
      <c r="C592" s="7" t="str">
        <f t="shared" si="9"/>
        <v>施*梅</v>
      </c>
      <c r="D592" s="19">
        <v>360</v>
      </c>
      <c r="E592" s="5" t="s">
        <v>7</v>
      </c>
    </row>
    <row r="593" ht="14.25" spans="1:5">
      <c r="A593" s="5" t="s">
        <v>5</v>
      </c>
      <c r="B593" s="18" t="s">
        <v>333</v>
      </c>
      <c r="C593" s="7" t="str">
        <f t="shared" si="9"/>
        <v>涂*阳</v>
      </c>
      <c r="D593" s="19">
        <v>360</v>
      </c>
      <c r="E593" s="5" t="s">
        <v>7</v>
      </c>
    </row>
    <row r="594" ht="14.25" spans="1:5">
      <c r="A594" s="5" t="s">
        <v>5</v>
      </c>
      <c r="B594" s="18" t="s">
        <v>334</v>
      </c>
      <c r="C594" s="7" t="str">
        <f t="shared" si="9"/>
        <v>黄*毅</v>
      </c>
      <c r="D594" s="19">
        <v>240</v>
      </c>
      <c r="E594" s="5" t="s">
        <v>7</v>
      </c>
    </row>
    <row r="595" ht="14.25" spans="1:5">
      <c r="A595" s="5" t="s">
        <v>5</v>
      </c>
      <c r="B595" s="18" t="s">
        <v>327</v>
      </c>
      <c r="C595" s="7" t="str">
        <f t="shared" si="9"/>
        <v>张*龙</v>
      </c>
      <c r="D595" s="19">
        <v>360</v>
      </c>
      <c r="E595" s="5" t="s">
        <v>7</v>
      </c>
    </row>
    <row r="596" ht="14.25" spans="1:5">
      <c r="A596" s="5" t="s">
        <v>5</v>
      </c>
      <c r="B596" s="18" t="s">
        <v>335</v>
      </c>
      <c r="C596" s="7" t="str">
        <f t="shared" si="9"/>
        <v>伍*林</v>
      </c>
      <c r="D596" s="19">
        <v>60</v>
      </c>
      <c r="E596" s="5" t="s">
        <v>7</v>
      </c>
    </row>
    <row r="597" ht="14.25" spans="1:5">
      <c r="A597" s="5" t="s">
        <v>5</v>
      </c>
      <c r="B597" s="18" t="s">
        <v>336</v>
      </c>
      <c r="C597" s="7" t="str">
        <f t="shared" si="9"/>
        <v>朱*涛</v>
      </c>
      <c r="D597" s="19">
        <v>300</v>
      </c>
      <c r="E597" s="5" t="s">
        <v>7</v>
      </c>
    </row>
    <row r="598" ht="14.25" spans="1:5">
      <c r="A598" s="5" t="s">
        <v>5</v>
      </c>
      <c r="B598" s="18" t="s">
        <v>337</v>
      </c>
      <c r="C598" s="7" t="str">
        <f t="shared" ref="C598:C661" si="10">REPLACE(B598,2,1,"*")</f>
        <v>魏*光</v>
      </c>
      <c r="D598" s="19">
        <v>180</v>
      </c>
      <c r="E598" s="5" t="s">
        <v>7</v>
      </c>
    </row>
    <row r="599" ht="14.25" spans="1:5">
      <c r="A599" s="5" t="s">
        <v>5</v>
      </c>
      <c r="B599" s="20" t="s">
        <v>338</v>
      </c>
      <c r="C599" s="7" t="str">
        <f t="shared" si="10"/>
        <v>吴*爱</v>
      </c>
      <c r="D599" s="21">
        <v>77.12</v>
      </c>
      <c r="E599" s="5" t="s">
        <v>7</v>
      </c>
    </row>
    <row r="600" ht="14.25" spans="1:5">
      <c r="A600" s="5" t="s">
        <v>5</v>
      </c>
      <c r="B600" s="20" t="s">
        <v>339</v>
      </c>
      <c r="C600" s="7" t="str">
        <f t="shared" si="10"/>
        <v>张*英</v>
      </c>
      <c r="D600" s="21">
        <v>627.04</v>
      </c>
      <c r="E600" s="5" t="s">
        <v>7</v>
      </c>
    </row>
    <row r="601" ht="14.25" spans="1:5">
      <c r="A601" s="5" t="s">
        <v>5</v>
      </c>
      <c r="B601" s="20" t="s">
        <v>109</v>
      </c>
      <c r="C601" s="7" t="str">
        <f t="shared" si="10"/>
        <v>洪*信</v>
      </c>
      <c r="D601" s="21">
        <v>660.65</v>
      </c>
      <c r="E601" s="5" t="s">
        <v>7</v>
      </c>
    </row>
    <row r="602" ht="14.25" spans="1:5">
      <c r="A602" s="5" t="s">
        <v>5</v>
      </c>
      <c r="B602" s="20" t="s">
        <v>109</v>
      </c>
      <c r="C602" s="7" t="str">
        <f t="shared" si="10"/>
        <v>洪*信</v>
      </c>
      <c r="D602" s="21">
        <v>178.96</v>
      </c>
      <c r="E602" s="5" t="s">
        <v>7</v>
      </c>
    </row>
    <row r="603" ht="14.25" spans="1:5">
      <c r="A603" s="5" t="s">
        <v>5</v>
      </c>
      <c r="B603" s="20" t="s">
        <v>340</v>
      </c>
      <c r="C603" s="7" t="str">
        <f t="shared" si="10"/>
        <v>汪*香</v>
      </c>
      <c r="D603" s="21">
        <v>13.35</v>
      </c>
      <c r="E603" s="5" t="s">
        <v>7</v>
      </c>
    </row>
    <row r="604" ht="14.25" spans="1:5">
      <c r="A604" s="5" t="s">
        <v>5</v>
      </c>
      <c r="B604" s="20" t="s">
        <v>340</v>
      </c>
      <c r="C604" s="7" t="str">
        <f t="shared" si="10"/>
        <v>汪*香</v>
      </c>
      <c r="D604" s="21">
        <v>6.48</v>
      </c>
      <c r="E604" s="5" t="s">
        <v>7</v>
      </c>
    </row>
    <row r="605" ht="14.25" spans="1:5">
      <c r="A605" s="5" t="s">
        <v>5</v>
      </c>
      <c r="B605" s="20" t="s">
        <v>338</v>
      </c>
      <c r="C605" s="7" t="str">
        <f t="shared" si="10"/>
        <v>吴*爱</v>
      </c>
      <c r="D605" s="21">
        <v>202.91</v>
      </c>
      <c r="E605" s="5" t="s">
        <v>7</v>
      </c>
    </row>
    <row r="606" ht="14.25" spans="1:5">
      <c r="A606" s="5" t="s">
        <v>5</v>
      </c>
      <c r="B606" s="20" t="s">
        <v>341</v>
      </c>
      <c r="C606" s="7" t="str">
        <f t="shared" si="10"/>
        <v>董*兰</v>
      </c>
      <c r="D606" s="21">
        <v>53.19</v>
      </c>
      <c r="E606" s="5" t="s">
        <v>7</v>
      </c>
    </row>
    <row r="607" ht="14.25" spans="1:5">
      <c r="A607" s="5" t="s">
        <v>5</v>
      </c>
      <c r="B607" s="20" t="s">
        <v>341</v>
      </c>
      <c r="C607" s="7" t="str">
        <f t="shared" si="10"/>
        <v>董*兰</v>
      </c>
      <c r="D607" s="21">
        <v>37.5</v>
      </c>
      <c r="E607" s="5" t="s">
        <v>7</v>
      </c>
    </row>
    <row r="608" ht="14.25" spans="1:5">
      <c r="A608" s="5" t="s">
        <v>5</v>
      </c>
      <c r="B608" s="20" t="s">
        <v>341</v>
      </c>
      <c r="C608" s="7" t="str">
        <f t="shared" si="10"/>
        <v>董*兰</v>
      </c>
      <c r="D608" s="21">
        <v>41.04</v>
      </c>
      <c r="E608" s="5" t="s">
        <v>7</v>
      </c>
    </row>
    <row r="609" ht="14.25" spans="1:5">
      <c r="A609" s="5" t="s">
        <v>5</v>
      </c>
      <c r="B609" s="20" t="s">
        <v>138</v>
      </c>
      <c r="C609" s="7" t="str">
        <f t="shared" si="10"/>
        <v>张*裕</v>
      </c>
      <c r="D609" s="21">
        <v>333.65</v>
      </c>
      <c r="E609" s="5" t="s">
        <v>7</v>
      </c>
    </row>
    <row r="610" ht="14.25" spans="1:5">
      <c r="A610" s="5" t="s">
        <v>5</v>
      </c>
      <c r="B610" s="20" t="s">
        <v>342</v>
      </c>
      <c r="C610" s="7" t="str">
        <f t="shared" si="10"/>
        <v>马*婷</v>
      </c>
      <c r="D610" s="21">
        <v>125.14</v>
      </c>
      <c r="E610" s="5" t="s">
        <v>7</v>
      </c>
    </row>
    <row r="611" ht="14.25" spans="1:5">
      <c r="A611" s="5" t="s">
        <v>5</v>
      </c>
      <c r="B611" s="20" t="s">
        <v>342</v>
      </c>
      <c r="C611" s="7" t="str">
        <f t="shared" si="10"/>
        <v>马*婷</v>
      </c>
      <c r="D611" s="21">
        <v>1097.59</v>
      </c>
      <c r="E611" s="5" t="s">
        <v>7</v>
      </c>
    </row>
    <row r="612" ht="14.25" spans="1:5">
      <c r="A612" s="5" t="s">
        <v>5</v>
      </c>
      <c r="B612" s="20" t="s">
        <v>343</v>
      </c>
      <c r="C612" s="7" t="str">
        <f t="shared" si="10"/>
        <v>程*宝</v>
      </c>
      <c r="D612" s="21">
        <v>557.94</v>
      </c>
      <c r="E612" s="5" t="s">
        <v>7</v>
      </c>
    </row>
    <row r="613" ht="14.25" spans="1:5">
      <c r="A613" s="5" t="s">
        <v>5</v>
      </c>
      <c r="B613" s="20" t="s">
        <v>100</v>
      </c>
      <c r="C613" s="7" t="str">
        <f t="shared" si="10"/>
        <v>程*善</v>
      </c>
      <c r="D613" s="21">
        <v>34.22</v>
      </c>
      <c r="E613" s="5" t="s">
        <v>7</v>
      </c>
    </row>
    <row r="614" ht="14.25" spans="1:5">
      <c r="A614" s="5" t="s">
        <v>5</v>
      </c>
      <c r="B614" s="20" t="s">
        <v>344</v>
      </c>
      <c r="C614" s="7" t="str">
        <f t="shared" si="10"/>
        <v>江*昌</v>
      </c>
      <c r="D614" s="21">
        <v>0.42</v>
      </c>
      <c r="E614" s="5" t="s">
        <v>7</v>
      </c>
    </row>
    <row r="615" ht="14.25" spans="1:5">
      <c r="A615" s="5" t="s">
        <v>5</v>
      </c>
      <c r="B615" s="20" t="s">
        <v>345</v>
      </c>
      <c r="C615" s="7" t="str">
        <f t="shared" si="10"/>
        <v>杨*江</v>
      </c>
      <c r="D615" s="21">
        <v>92.48</v>
      </c>
      <c r="E615" s="5" t="s">
        <v>7</v>
      </c>
    </row>
    <row r="616" ht="14.25" spans="1:5">
      <c r="A616" s="5" t="s">
        <v>5</v>
      </c>
      <c r="B616" s="20" t="s">
        <v>100</v>
      </c>
      <c r="C616" s="7" t="str">
        <f t="shared" si="10"/>
        <v>程*善</v>
      </c>
      <c r="D616" s="21">
        <v>15.22</v>
      </c>
      <c r="E616" s="5" t="s">
        <v>7</v>
      </c>
    </row>
    <row r="617" ht="14.25" spans="1:5">
      <c r="A617" s="5" t="s">
        <v>5</v>
      </c>
      <c r="B617" s="20" t="s">
        <v>346</v>
      </c>
      <c r="C617" s="7" t="str">
        <f t="shared" si="10"/>
        <v>徐*凤</v>
      </c>
      <c r="D617" s="21">
        <v>65.45</v>
      </c>
      <c r="E617" s="5" t="s">
        <v>7</v>
      </c>
    </row>
    <row r="618" ht="14.25" spans="1:5">
      <c r="A618" s="5" t="s">
        <v>5</v>
      </c>
      <c r="B618" s="20" t="s">
        <v>347</v>
      </c>
      <c r="C618" s="7" t="str">
        <f t="shared" si="10"/>
        <v>李*明</v>
      </c>
      <c r="D618" s="21">
        <v>8.6</v>
      </c>
      <c r="E618" s="5" t="s">
        <v>7</v>
      </c>
    </row>
    <row r="619" ht="14.25" spans="1:5">
      <c r="A619" s="5" t="s">
        <v>5</v>
      </c>
      <c r="B619" s="20" t="s">
        <v>100</v>
      </c>
      <c r="C619" s="7" t="str">
        <f t="shared" si="10"/>
        <v>程*善</v>
      </c>
      <c r="D619" s="21">
        <v>168.64</v>
      </c>
      <c r="E619" s="5" t="s">
        <v>7</v>
      </c>
    </row>
    <row r="620" ht="14.25" spans="1:5">
      <c r="A620" s="5" t="s">
        <v>5</v>
      </c>
      <c r="B620" s="20" t="s">
        <v>100</v>
      </c>
      <c r="C620" s="7" t="str">
        <f t="shared" si="10"/>
        <v>程*善</v>
      </c>
      <c r="D620" s="21">
        <v>56.7</v>
      </c>
      <c r="E620" s="5" t="s">
        <v>7</v>
      </c>
    </row>
    <row r="621" ht="14.25" spans="1:5">
      <c r="A621" s="5" t="s">
        <v>5</v>
      </c>
      <c r="B621" s="20" t="s">
        <v>348</v>
      </c>
      <c r="C621" s="7" t="str">
        <f t="shared" si="10"/>
        <v>刘*国</v>
      </c>
      <c r="D621" s="21">
        <v>979.72</v>
      </c>
      <c r="E621" s="5" t="s">
        <v>7</v>
      </c>
    </row>
    <row r="622" ht="14.25" spans="1:5">
      <c r="A622" s="5" t="s">
        <v>5</v>
      </c>
      <c r="B622" s="20" t="s">
        <v>348</v>
      </c>
      <c r="C622" s="7" t="str">
        <f t="shared" si="10"/>
        <v>刘*国</v>
      </c>
      <c r="D622" s="21">
        <v>31.93</v>
      </c>
      <c r="E622" s="5" t="s">
        <v>7</v>
      </c>
    </row>
    <row r="623" ht="14.25" spans="1:5">
      <c r="A623" s="5" t="s">
        <v>5</v>
      </c>
      <c r="B623" s="20" t="s">
        <v>138</v>
      </c>
      <c r="C623" s="7" t="str">
        <f t="shared" si="10"/>
        <v>张*裕</v>
      </c>
      <c r="D623" s="21">
        <v>335</v>
      </c>
      <c r="E623" s="5" t="s">
        <v>7</v>
      </c>
    </row>
    <row r="624" ht="14.25" spans="1:5">
      <c r="A624" s="5" t="s">
        <v>5</v>
      </c>
      <c r="B624" s="20" t="s">
        <v>341</v>
      </c>
      <c r="C624" s="7" t="str">
        <f t="shared" si="10"/>
        <v>董*兰</v>
      </c>
      <c r="D624" s="21">
        <v>124.12</v>
      </c>
      <c r="E624" s="5" t="s">
        <v>7</v>
      </c>
    </row>
    <row r="625" ht="14.25" spans="1:5">
      <c r="A625" s="5" t="s">
        <v>5</v>
      </c>
      <c r="B625" s="20" t="s">
        <v>349</v>
      </c>
      <c r="C625" s="7" t="str">
        <f t="shared" si="10"/>
        <v>张*达</v>
      </c>
      <c r="D625" s="21">
        <v>875.28</v>
      </c>
      <c r="E625" s="5" t="s">
        <v>7</v>
      </c>
    </row>
    <row r="626" ht="14.25" spans="1:5">
      <c r="A626" s="5" t="s">
        <v>5</v>
      </c>
      <c r="B626" s="20" t="s">
        <v>346</v>
      </c>
      <c r="C626" s="7" t="str">
        <f t="shared" si="10"/>
        <v>徐*凤</v>
      </c>
      <c r="D626" s="21">
        <v>49.25</v>
      </c>
      <c r="E626" s="5" t="s">
        <v>7</v>
      </c>
    </row>
    <row r="627" ht="14.25" spans="1:5">
      <c r="A627" s="5" t="s">
        <v>5</v>
      </c>
      <c r="B627" s="20" t="s">
        <v>350</v>
      </c>
      <c r="C627" s="7" t="str">
        <f t="shared" si="10"/>
        <v>唐*</v>
      </c>
      <c r="D627" s="21">
        <v>798.65</v>
      </c>
      <c r="E627" s="5" t="s">
        <v>7</v>
      </c>
    </row>
    <row r="628" ht="14.25" spans="1:5">
      <c r="A628" s="5" t="s">
        <v>5</v>
      </c>
      <c r="B628" s="20" t="s">
        <v>350</v>
      </c>
      <c r="C628" s="7" t="str">
        <f t="shared" si="10"/>
        <v>唐*</v>
      </c>
      <c r="D628" s="21">
        <v>45</v>
      </c>
      <c r="E628" s="5" t="s">
        <v>7</v>
      </c>
    </row>
    <row r="629" ht="14.25" spans="1:5">
      <c r="A629" s="5" t="s">
        <v>5</v>
      </c>
      <c r="B629" s="20" t="s">
        <v>100</v>
      </c>
      <c r="C629" s="7" t="str">
        <f t="shared" si="10"/>
        <v>程*善</v>
      </c>
      <c r="D629" s="21">
        <v>53.06</v>
      </c>
      <c r="E629" s="5" t="s">
        <v>7</v>
      </c>
    </row>
    <row r="630" ht="14.25" spans="1:5">
      <c r="A630" s="5" t="s">
        <v>5</v>
      </c>
      <c r="B630" s="20" t="s">
        <v>351</v>
      </c>
      <c r="C630" s="7" t="str">
        <f t="shared" si="10"/>
        <v>余*华</v>
      </c>
      <c r="D630" s="21">
        <v>20.9</v>
      </c>
      <c r="E630" s="5" t="s">
        <v>7</v>
      </c>
    </row>
    <row r="631" ht="14.25" spans="1:5">
      <c r="A631" s="5" t="s">
        <v>5</v>
      </c>
      <c r="B631" s="20" t="s">
        <v>101</v>
      </c>
      <c r="C631" s="7" t="str">
        <f t="shared" si="10"/>
        <v>程*宝</v>
      </c>
      <c r="D631" s="21">
        <v>538.96</v>
      </c>
      <c r="E631" s="5" t="s">
        <v>7</v>
      </c>
    </row>
    <row r="632" ht="14.25" spans="1:5">
      <c r="A632" s="5" t="s">
        <v>5</v>
      </c>
      <c r="B632" s="20" t="s">
        <v>352</v>
      </c>
      <c r="C632" s="7" t="str">
        <f t="shared" si="10"/>
        <v>徐*兵</v>
      </c>
      <c r="D632" s="21">
        <v>619.58</v>
      </c>
      <c r="E632" s="5" t="s">
        <v>7</v>
      </c>
    </row>
    <row r="633" ht="14.25" spans="1:5">
      <c r="A633" s="5" t="s">
        <v>5</v>
      </c>
      <c r="B633" s="20" t="s">
        <v>352</v>
      </c>
      <c r="C633" s="7" t="str">
        <f t="shared" si="10"/>
        <v>徐*兵</v>
      </c>
      <c r="D633" s="21">
        <v>171.28</v>
      </c>
      <c r="E633" s="5" t="s">
        <v>7</v>
      </c>
    </row>
    <row r="634" ht="14.25" spans="1:5">
      <c r="A634" s="5" t="s">
        <v>5</v>
      </c>
      <c r="B634" s="20" t="s">
        <v>347</v>
      </c>
      <c r="C634" s="7" t="str">
        <f t="shared" si="10"/>
        <v>李*明</v>
      </c>
      <c r="D634" s="21">
        <v>7.83</v>
      </c>
      <c r="E634" s="5" t="s">
        <v>7</v>
      </c>
    </row>
    <row r="635" ht="14.25" spans="1:5">
      <c r="A635" s="5" t="s">
        <v>5</v>
      </c>
      <c r="B635" s="20" t="s">
        <v>130</v>
      </c>
      <c r="C635" s="7" t="str">
        <f t="shared" si="10"/>
        <v>熊*水</v>
      </c>
      <c r="D635" s="21">
        <v>478.28</v>
      </c>
      <c r="E635" s="5" t="s">
        <v>7</v>
      </c>
    </row>
    <row r="636" ht="14.25" spans="1:5">
      <c r="A636" s="5" t="s">
        <v>5</v>
      </c>
      <c r="B636" s="20" t="s">
        <v>353</v>
      </c>
      <c r="C636" s="7" t="str">
        <f t="shared" si="10"/>
        <v>程*石</v>
      </c>
      <c r="D636" s="21">
        <v>307.44</v>
      </c>
      <c r="E636" s="5" t="s">
        <v>7</v>
      </c>
    </row>
    <row r="637" ht="14.25" spans="1:5">
      <c r="A637" s="5" t="s">
        <v>5</v>
      </c>
      <c r="B637" s="20" t="s">
        <v>354</v>
      </c>
      <c r="C637" s="7" t="str">
        <f t="shared" si="10"/>
        <v>董*凤</v>
      </c>
      <c r="D637" s="21">
        <v>195.84</v>
      </c>
      <c r="E637" s="5" t="s">
        <v>7</v>
      </c>
    </row>
    <row r="638" ht="14.25" spans="1:5">
      <c r="A638" s="5" t="s">
        <v>5</v>
      </c>
      <c r="B638" s="20" t="s">
        <v>355</v>
      </c>
      <c r="C638" s="7" t="str">
        <f t="shared" si="10"/>
        <v>程*友</v>
      </c>
      <c r="D638" s="21">
        <v>284.6</v>
      </c>
      <c r="E638" s="5" t="s">
        <v>7</v>
      </c>
    </row>
    <row r="639" ht="14.25" spans="1:5">
      <c r="A639" s="5" t="s">
        <v>5</v>
      </c>
      <c r="B639" s="20" t="s">
        <v>355</v>
      </c>
      <c r="C639" s="7" t="str">
        <f t="shared" si="10"/>
        <v>程*友</v>
      </c>
      <c r="D639" s="21">
        <v>8.33</v>
      </c>
      <c r="E639" s="5" t="s">
        <v>7</v>
      </c>
    </row>
    <row r="640" ht="14.25" spans="1:5">
      <c r="A640" s="5" t="s">
        <v>5</v>
      </c>
      <c r="B640" s="20" t="s">
        <v>354</v>
      </c>
      <c r="C640" s="7" t="str">
        <f t="shared" si="10"/>
        <v>董*凤</v>
      </c>
      <c r="D640" s="21">
        <v>18.57</v>
      </c>
      <c r="E640" s="5" t="s">
        <v>7</v>
      </c>
    </row>
    <row r="641" ht="14.25" spans="1:5">
      <c r="A641" s="5" t="s">
        <v>5</v>
      </c>
      <c r="B641" s="20" t="s">
        <v>356</v>
      </c>
      <c r="C641" s="7" t="str">
        <f t="shared" si="10"/>
        <v>程*菊</v>
      </c>
      <c r="D641" s="21">
        <v>645.73</v>
      </c>
      <c r="E641" s="5" t="s">
        <v>7</v>
      </c>
    </row>
    <row r="642" ht="14.25" spans="1:5">
      <c r="A642" s="5" t="s">
        <v>5</v>
      </c>
      <c r="B642" s="20" t="s">
        <v>356</v>
      </c>
      <c r="C642" s="7" t="str">
        <f t="shared" si="10"/>
        <v>程*菊</v>
      </c>
      <c r="D642" s="21">
        <v>76.8</v>
      </c>
      <c r="E642" s="5" t="s">
        <v>7</v>
      </c>
    </row>
    <row r="643" ht="14.25" spans="1:5">
      <c r="A643" s="5" t="s">
        <v>5</v>
      </c>
      <c r="B643" s="20" t="s">
        <v>357</v>
      </c>
      <c r="C643" s="7" t="str">
        <f t="shared" si="10"/>
        <v>李*新</v>
      </c>
      <c r="D643" s="21">
        <v>209.04</v>
      </c>
      <c r="E643" s="5" t="s">
        <v>7</v>
      </c>
    </row>
    <row r="644" ht="14.25" spans="1:5">
      <c r="A644" s="5" t="s">
        <v>5</v>
      </c>
      <c r="B644" s="20" t="s">
        <v>358</v>
      </c>
      <c r="C644" s="7" t="str">
        <f t="shared" si="10"/>
        <v>白*花</v>
      </c>
      <c r="D644" s="21">
        <v>106.55</v>
      </c>
      <c r="E644" s="5" t="s">
        <v>7</v>
      </c>
    </row>
    <row r="645" ht="14.25" spans="1:5">
      <c r="A645" s="5" t="s">
        <v>5</v>
      </c>
      <c r="B645" s="20" t="s">
        <v>358</v>
      </c>
      <c r="C645" s="7" t="str">
        <f t="shared" si="10"/>
        <v>白*花</v>
      </c>
      <c r="D645" s="21">
        <v>102.5</v>
      </c>
      <c r="E645" s="5" t="s">
        <v>7</v>
      </c>
    </row>
    <row r="646" ht="14.25" spans="1:5">
      <c r="A646" s="5" t="s">
        <v>5</v>
      </c>
      <c r="B646" s="20" t="s">
        <v>138</v>
      </c>
      <c r="C646" s="7" t="str">
        <f t="shared" si="10"/>
        <v>张*裕</v>
      </c>
      <c r="D646" s="21">
        <v>61.1</v>
      </c>
      <c r="E646" s="5" t="s">
        <v>7</v>
      </c>
    </row>
    <row r="647" ht="14.25" spans="1:5">
      <c r="A647" s="5" t="s">
        <v>5</v>
      </c>
      <c r="B647" s="20" t="s">
        <v>138</v>
      </c>
      <c r="C647" s="7" t="str">
        <f t="shared" si="10"/>
        <v>张*裕</v>
      </c>
      <c r="D647" s="21">
        <v>170.02</v>
      </c>
      <c r="E647" s="5" t="s">
        <v>7</v>
      </c>
    </row>
    <row r="648" ht="14.25" spans="1:5">
      <c r="A648" s="5" t="s">
        <v>5</v>
      </c>
      <c r="B648" s="20" t="s">
        <v>100</v>
      </c>
      <c r="C648" s="7" t="str">
        <f t="shared" si="10"/>
        <v>程*善</v>
      </c>
      <c r="D648" s="21">
        <v>718.2</v>
      </c>
      <c r="E648" s="5" t="s">
        <v>7</v>
      </c>
    </row>
    <row r="649" ht="14.25" spans="1:5">
      <c r="A649" s="5" t="s">
        <v>5</v>
      </c>
      <c r="B649" s="20" t="s">
        <v>359</v>
      </c>
      <c r="C649" s="7" t="str">
        <f t="shared" si="10"/>
        <v>喻*风</v>
      </c>
      <c r="D649" s="21">
        <v>150.14</v>
      </c>
      <c r="E649" s="5" t="s">
        <v>7</v>
      </c>
    </row>
    <row r="650" ht="14.25" spans="1:5">
      <c r="A650" s="5" t="s">
        <v>5</v>
      </c>
      <c r="B650" s="20" t="s">
        <v>341</v>
      </c>
      <c r="C650" s="7" t="str">
        <f t="shared" si="10"/>
        <v>董*兰</v>
      </c>
      <c r="D650" s="21">
        <v>63.74</v>
      </c>
      <c r="E650" s="5" t="s">
        <v>7</v>
      </c>
    </row>
    <row r="651" ht="14.25" spans="1:5">
      <c r="A651" s="5" t="s">
        <v>5</v>
      </c>
      <c r="B651" s="20" t="s">
        <v>360</v>
      </c>
      <c r="C651" s="7" t="str">
        <f t="shared" si="10"/>
        <v>詹*香</v>
      </c>
      <c r="D651" s="21">
        <v>38.94</v>
      </c>
      <c r="E651" s="5" t="s">
        <v>7</v>
      </c>
    </row>
    <row r="652" ht="14.25" spans="1:5">
      <c r="A652" s="5" t="s">
        <v>5</v>
      </c>
      <c r="B652" s="20" t="s">
        <v>361</v>
      </c>
      <c r="C652" s="7" t="str">
        <f t="shared" si="10"/>
        <v>朱*兰</v>
      </c>
      <c r="D652" s="21">
        <v>171.81</v>
      </c>
      <c r="E652" s="5" t="s">
        <v>7</v>
      </c>
    </row>
    <row r="653" ht="14.25" spans="1:5">
      <c r="A653" s="5" t="s">
        <v>5</v>
      </c>
      <c r="B653" s="20" t="s">
        <v>360</v>
      </c>
      <c r="C653" s="7" t="str">
        <f t="shared" si="10"/>
        <v>詹*香</v>
      </c>
      <c r="D653" s="21">
        <v>654.65</v>
      </c>
      <c r="E653" s="5" t="s">
        <v>7</v>
      </c>
    </row>
    <row r="654" ht="14.25" spans="1:5">
      <c r="A654" s="5" t="s">
        <v>5</v>
      </c>
      <c r="B654" s="20" t="s">
        <v>362</v>
      </c>
      <c r="C654" s="7" t="str">
        <f t="shared" si="10"/>
        <v>刘*金</v>
      </c>
      <c r="D654" s="21">
        <v>19.42</v>
      </c>
      <c r="E654" s="5" t="s">
        <v>7</v>
      </c>
    </row>
    <row r="655" ht="14.25" spans="1:5">
      <c r="A655" s="5" t="s">
        <v>5</v>
      </c>
      <c r="B655" s="20" t="s">
        <v>363</v>
      </c>
      <c r="C655" s="7" t="str">
        <f t="shared" si="10"/>
        <v>于*灵</v>
      </c>
      <c r="D655" s="21">
        <v>126.83</v>
      </c>
      <c r="E655" s="5" t="s">
        <v>7</v>
      </c>
    </row>
    <row r="656" ht="14.25" spans="1:5">
      <c r="A656" s="5" t="s">
        <v>5</v>
      </c>
      <c r="B656" s="20" t="s">
        <v>138</v>
      </c>
      <c r="C656" s="7" t="str">
        <f t="shared" si="10"/>
        <v>张*裕</v>
      </c>
      <c r="D656" s="21">
        <v>257.48</v>
      </c>
      <c r="E656" s="5" t="s">
        <v>7</v>
      </c>
    </row>
    <row r="657" ht="14.25" spans="1:5">
      <c r="A657" s="5" t="s">
        <v>5</v>
      </c>
      <c r="B657" s="20" t="s">
        <v>109</v>
      </c>
      <c r="C657" s="7" t="str">
        <f t="shared" si="10"/>
        <v>洪*信</v>
      </c>
      <c r="D657" s="21">
        <v>15.03</v>
      </c>
      <c r="E657" s="5" t="s">
        <v>7</v>
      </c>
    </row>
    <row r="658" ht="14.25" spans="1:5">
      <c r="A658" s="5" t="s">
        <v>5</v>
      </c>
      <c r="B658" s="20" t="s">
        <v>364</v>
      </c>
      <c r="C658" s="7" t="str">
        <f t="shared" si="10"/>
        <v>李*娇</v>
      </c>
      <c r="D658" s="21">
        <v>79.51</v>
      </c>
      <c r="E658" s="5" t="s">
        <v>7</v>
      </c>
    </row>
    <row r="659" ht="14.25" spans="1:5">
      <c r="A659" s="5" t="s">
        <v>5</v>
      </c>
      <c r="B659" s="20" t="s">
        <v>365</v>
      </c>
      <c r="C659" s="7" t="str">
        <f t="shared" si="10"/>
        <v>韦*</v>
      </c>
      <c r="D659" s="21">
        <v>279.45</v>
      </c>
      <c r="E659" s="5" t="s">
        <v>7</v>
      </c>
    </row>
    <row r="660" ht="14.25" spans="1:5">
      <c r="A660" s="5" t="s">
        <v>5</v>
      </c>
      <c r="B660" s="20" t="s">
        <v>340</v>
      </c>
      <c r="C660" s="7" t="str">
        <f t="shared" si="10"/>
        <v>汪*香</v>
      </c>
      <c r="D660" s="21">
        <v>27.39</v>
      </c>
      <c r="E660" s="5" t="s">
        <v>7</v>
      </c>
    </row>
    <row r="661" ht="14.25" spans="1:5">
      <c r="A661" s="5" t="s">
        <v>5</v>
      </c>
      <c r="B661" s="20" t="s">
        <v>343</v>
      </c>
      <c r="C661" s="7" t="str">
        <f t="shared" si="10"/>
        <v>程*宝</v>
      </c>
      <c r="D661" s="21">
        <v>231.17</v>
      </c>
      <c r="E661" s="5" t="s">
        <v>7</v>
      </c>
    </row>
    <row r="662" ht="14.25" spans="1:5">
      <c r="A662" s="5" t="s">
        <v>5</v>
      </c>
      <c r="B662" s="20" t="s">
        <v>342</v>
      </c>
      <c r="C662" s="7" t="str">
        <f t="shared" ref="C662:C725" si="11">REPLACE(B662,2,1,"*")</f>
        <v>马*婷</v>
      </c>
      <c r="D662" s="21">
        <v>8.45</v>
      </c>
      <c r="E662" s="5" t="s">
        <v>7</v>
      </c>
    </row>
    <row r="663" ht="14.25" spans="1:5">
      <c r="A663" s="5" t="s">
        <v>5</v>
      </c>
      <c r="B663" s="20" t="s">
        <v>339</v>
      </c>
      <c r="C663" s="7" t="str">
        <f t="shared" si="11"/>
        <v>张*英</v>
      </c>
      <c r="D663" s="21">
        <v>396.38</v>
      </c>
      <c r="E663" s="5" t="s">
        <v>7</v>
      </c>
    </row>
    <row r="664" ht="14.25" spans="1:5">
      <c r="A664" s="5" t="s">
        <v>5</v>
      </c>
      <c r="B664" s="20" t="s">
        <v>339</v>
      </c>
      <c r="C664" s="7" t="str">
        <f t="shared" si="11"/>
        <v>张*英</v>
      </c>
      <c r="D664" s="21">
        <v>32.59</v>
      </c>
      <c r="E664" s="5" t="s">
        <v>7</v>
      </c>
    </row>
    <row r="665" ht="14.25" spans="1:5">
      <c r="A665" s="5" t="s">
        <v>5</v>
      </c>
      <c r="B665" s="20" t="s">
        <v>343</v>
      </c>
      <c r="C665" s="7" t="str">
        <f t="shared" si="11"/>
        <v>程*宝</v>
      </c>
      <c r="D665" s="21">
        <v>11.42</v>
      </c>
      <c r="E665" s="5" t="s">
        <v>7</v>
      </c>
    </row>
    <row r="666" ht="14.25" spans="1:5">
      <c r="A666" s="5" t="s">
        <v>5</v>
      </c>
      <c r="B666" s="20" t="s">
        <v>130</v>
      </c>
      <c r="C666" s="7" t="str">
        <f t="shared" si="11"/>
        <v>熊*水</v>
      </c>
      <c r="D666" s="21">
        <v>448.56</v>
      </c>
      <c r="E666" s="5" t="s">
        <v>7</v>
      </c>
    </row>
    <row r="667" ht="14.25" spans="1:5">
      <c r="A667" s="5" t="s">
        <v>5</v>
      </c>
      <c r="B667" s="20" t="s">
        <v>340</v>
      </c>
      <c r="C667" s="7" t="str">
        <f t="shared" si="11"/>
        <v>汪*香</v>
      </c>
      <c r="D667" s="21">
        <v>550.73</v>
      </c>
      <c r="E667" s="5" t="s">
        <v>7</v>
      </c>
    </row>
    <row r="668" ht="14.25" spans="1:5">
      <c r="A668" s="5" t="s">
        <v>5</v>
      </c>
      <c r="B668" s="20" t="s">
        <v>340</v>
      </c>
      <c r="C668" s="7" t="str">
        <f t="shared" si="11"/>
        <v>汪*香</v>
      </c>
      <c r="D668" s="21">
        <v>123.32</v>
      </c>
      <c r="E668" s="5" t="s">
        <v>7</v>
      </c>
    </row>
    <row r="669" ht="14.25" spans="1:5">
      <c r="A669" s="5" t="s">
        <v>5</v>
      </c>
      <c r="B669" s="20" t="s">
        <v>100</v>
      </c>
      <c r="C669" s="7" t="str">
        <f t="shared" si="11"/>
        <v>程*善</v>
      </c>
      <c r="D669" s="21">
        <v>226.07</v>
      </c>
      <c r="E669" s="5" t="s">
        <v>7</v>
      </c>
    </row>
    <row r="670" ht="14.25" spans="1:5">
      <c r="A670" s="5" t="s">
        <v>5</v>
      </c>
      <c r="B670" s="20" t="s">
        <v>340</v>
      </c>
      <c r="C670" s="7" t="str">
        <f t="shared" si="11"/>
        <v>汪*香</v>
      </c>
      <c r="D670" s="21">
        <v>17.81</v>
      </c>
      <c r="E670" s="5" t="s">
        <v>7</v>
      </c>
    </row>
    <row r="671" ht="14.25" spans="1:5">
      <c r="A671" s="5" t="s">
        <v>5</v>
      </c>
      <c r="B671" s="20" t="s">
        <v>366</v>
      </c>
      <c r="C671" s="7" t="str">
        <f t="shared" si="11"/>
        <v>程*荣</v>
      </c>
      <c r="D671" s="21">
        <v>11.06</v>
      </c>
      <c r="E671" s="5" t="s">
        <v>7</v>
      </c>
    </row>
    <row r="672" ht="14.25" spans="1:5">
      <c r="A672" s="5" t="s">
        <v>5</v>
      </c>
      <c r="B672" s="20" t="s">
        <v>367</v>
      </c>
      <c r="C672" s="7" t="str">
        <f t="shared" si="11"/>
        <v>李*仔</v>
      </c>
      <c r="D672" s="21">
        <v>324.56</v>
      </c>
      <c r="E672" s="5" t="s">
        <v>7</v>
      </c>
    </row>
    <row r="673" ht="14.25" spans="1:5">
      <c r="A673" s="5" t="s">
        <v>5</v>
      </c>
      <c r="B673" s="20" t="s">
        <v>367</v>
      </c>
      <c r="C673" s="7" t="str">
        <f t="shared" si="11"/>
        <v>李*仔</v>
      </c>
      <c r="D673" s="21">
        <v>28.79</v>
      </c>
      <c r="E673" s="5" t="s">
        <v>7</v>
      </c>
    </row>
    <row r="674" ht="14.25" spans="1:5">
      <c r="A674" s="5" t="s">
        <v>5</v>
      </c>
      <c r="B674" s="20" t="s">
        <v>368</v>
      </c>
      <c r="C674" s="7" t="str">
        <f t="shared" si="11"/>
        <v>董*凤</v>
      </c>
      <c r="D674" s="21">
        <v>131.13</v>
      </c>
      <c r="E674" s="5" t="s">
        <v>7</v>
      </c>
    </row>
    <row r="675" ht="14.25" spans="1:5">
      <c r="A675" s="5" t="s">
        <v>5</v>
      </c>
      <c r="B675" s="20" t="s">
        <v>368</v>
      </c>
      <c r="C675" s="7" t="str">
        <f t="shared" si="11"/>
        <v>董*凤</v>
      </c>
      <c r="D675" s="21">
        <v>44.72</v>
      </c>
      <c r="E675" s="5" t="s">
        <v>7</v>
      </c>
    </row>
    <row r="676" ht="14.25" spans="1:5">
      <c r="A676" s="5" t="s">
        <v>5</v>
      </c>
      <c r="B676" s="20" t="s">
        <v>366</v>
      </c>
      <c r="C676" s="7" t="str">
        <f t="shared" si="11"/>
        <v>程*荣</v>
      </c>
      <c r="D676" s="21">
        <v>20.18</v>
      </c>
      <c r="E676" s="5" t="s">
        <v>7</v>
      </c>
    </row>
    <row r="677" ht="14.25" spans="1:5">
      <c r="A677" s="5" t="s">
        <v>5</v>
      </c>
      <c r="B677" s="20" t="s">
        <v>369</v>
      </c>
      <c r="C677" s="7" t="str">
        <f t="shared" si="11"/>
        <v>林*</v>
      </c>
      <c r="D677" s="21">
        <v>118.82</v>
      </c>
      <c r="E677" s="5" t="s">
        <v>7</v>
      </c>
    </row>
    <row r="678" ht="14.25" spans="1:5">
      <c r="A678" s="5" t="s">
        <v>5</v>
      </c>
      <c r="B678" s="20" t="s">
        <v>342</v>
      </c>
      <c r="C678" s="7" t="str">
        <f t="shared" si="11"/>
        <v>马*婷</v>
      </c>
      <c r="D678" s="21">
        <v>37.98</v>
      </c>
      <c r="E678" s="5" t="s">
        <v>7</v>
      </c>
    </row>
    <row r="679" ht="14.25" spans="1:5">
      <c r="A679" s="5" t="s">
        <v>5</v>
      </c>
      <c r="B679" s="20" t="s">
        <v>366</v>
      </c>
      <c r="C679" s="7" t="str">
        <f t="shared" si="11"/>
        <v>程*荣</v>
      </c>
      <c r="D679" s="21">
        <v>818.79</v>
      </c>
      <c r="E679" s="5" t="s">
        <v>7</v>
      </c>
    </row>
    <row r="680" ht="14.25" spans="1:5">
      <c r="A680" s="5" t="s">
        <v>5</v>
      </c>
      <c r="B680" s="20" t="s">
        <v>370</v>
      </c>
      <c r="C680" s="7" t="str">
        <f t="shared" si="11"/>
        <v>金*霞</v>
      </c>
      <c r="D680" s="21">
        <v>112.7</v>
      </c>
      <c r="E680" s="5" t="s">
        <v>7</v>
      </c>
    </row>
    <row r="681" ht="14.25" spans="1:5">
      <c r="A681" s="5" t="s">
        <v>5</v>
      </c>
      <c r="B681" s="20" t="s">
        <v>358</v>
      </c>
      <c r="C681" s="7" t="str">
        <f t="shared" si="11"/>
        <v>白*花</v>
      </c>
      <c r="D681" s="21">
        <v>54.59</v>
      </c>
      <c r="E681" s="5" t="s">
        <v>7</v>
      </c>
    </row>
    <row r="682" ht="14.25" spans="1:5">
      <c r="A682" s="5" t="s">
        <v>5</v>
      </c>
      <c r="B682" s="20" t="s">
        <v>357</v>
      </c>
      <c r="C682" s="7" t="str">
        <f t="shared" si="11"/>
        <v>李*新</v>
      </c>
      <c r="D682" s="21">
        <v>54.59</v>
      </c>
      <c r="E682" s="5" t="s">
        <v>7</v>
      </c>
    </row>
    <row r="683" ht="14.25" spans="1:5">
      <c r="A683" s="5" t="s">
        <v>5</v>
      </c>
      <c r="B683" s="20" t="s">
        <v>371</v>
      </c>
      <c r="C683" s="7" t="str">
        <f t="shared" si="11"/>
        <v>程*文</v>
      </c>
      <c r="D683" s="21">
        <v>139.16</v>
      </c>
      <c r="E683" s="5" t="s">
        <v>7</v>
      </c>
    </row>
    <row r="684" ht="14.25" spans="1:5">
      <c r="A684" s="5" t="s">
        <v>5</v>
      </c>
      <c r="B684" s="20" t="s">
        <v>372</v>
      </c>
      <c r="C684" s="7" t="str">
        <f t="shared" si="11"/>
        <v>刘*昊</v>
      </c>
      <c r="D684" s="21">
        <v>6295.31</v>
      </c>
      <c r="E684" s="5" t="s">
        <v>7</v>
      </c>
    </row>
    <row r="685" ht="14.25" spans="1:5">
      <c r="A685" s="5" t="s">
        <v>5</v>
      </c>
      <c r="B685" s="20" t="s">
        <v>360</v>
      </c>
      <c r="C685" s="7" t="str">
        <f t="shared" si="11"/>
        <v>詹*香</v>
      </c>
      <c r="D685" s="21">
        <v>159.33</v>
      </c>
      <c r="E685" s="5" t="s">
        <v>7</v>
      </c>
    </row>
    <row r="686" ht="14.25" spans="1:5">
      <c r="A686" s="5" t="s">
        <v>5</v>
      </c>
      <c r="B686" s="20" t="s">
        <v>341</v>
      </c>
      <c r="C686" s="7" t="str">
        <f t="shared" si="11"/>
        <v>董*兰</v>
      </c>
      <c r="D686" s="21">
        <v>697.08</v>
      </c>
      <c r="E686" s="5" t="s">
        <v>7</v>
      </c>
    </row>
    <row r="687" ht="14.25" spans="1:5">
      <c r="A687" s="5" t="s">
        <v>5</v>
      </c>
      <c r="B687" s="20" t="s">
        <v>341</v>
      </c>
      <c r="C687" s="7" t="str">
        <f t="shared" si="11"/>
        <v>董*兰</v>
      </c>
      <c r="D687" s="21">
        <v>241.82</v>
      </c>
      <c r="E687" s="5" t="s">
        <v>7</v>
      </c>
    </row>
    <row r="688" ht="14.25" spans="1:5">
      <c r="A688" s="5" t="s">
        <v>5</v>
      </c>
      <c r="B688" s="20" t="s">
        <v>367</v>
      </c>
      <c r="C688" s="7" t="str">
        <f t="shared" si="11"/>
        <v>李*仔</v>
      </c>
      <c r="D688" s="21">
        <v>43.19</v>
      </c>
      <c r="E688" s="5" t="s">
        <v>7</v>
      </c>
    </row>
    <row r="689" ht="14.25" spans="1:5">
      <c r="A689" s="5" t="s">
        <v>5</v>
      </c>
      <c r="B689" s="20" t="s">
        <v>360</v>
      </c>
      <c r="C689" s="7" t="str">
        <f t="shared" si="11"/>
        <v>詹*香</v>
      </c>
      <c r="D689" s="21">
        <v>112.43</v>
      </c>
      <c r="E689" s="5" t="s">
        <v>7</v>
      </c>
    </row>
    <row r="690" ht="14.25" spans="1:5">
      <c r="A690" s="5" t="s">
        <v>5</v>
      </c>
      <c r="B690" s="20" t="s">
        <v>346</v>
      </c>
      <c r="C690" s="7" t="str">
        <f t="shared" si="11"/>
        <v>徐*凤</v>
      </c>
      <c r="D690" s="21">
        <v>184.77</v>
      </c>
      <c r="E690" s="5" t="s">
        <v>7</v>
      </c>
    </row>
    <row r="691" ht="14.25" spans="1:5">
      <c r="A691" s="5" t="s">
        <v>5</v>
      </c>
      <c r="B691" s="20" t="s">
        <v>348</v>
      </c>
      <c r="C691" s="7" t="str">
        <f t="shared" si="11"/>
        <v>刘*国</v>
      </c>
      <c r="D691" s="21">
        <v>589.55</v>
      </c>
      <c r="E691" s="5" t="s">
        <v>7</v>
      </c>
    </row>
    <row r="692" ht="14.25" spans="1:5">
      <c r="A692" s="5" t="s">
        <v>5</v>
      </c>
      <c r="B692" s="20" t="s">
        <v>348</v>
      </c>
      <c r="C692" s="7" t="str">
        <f t="shared" si="11"/>
        <v>刘*国</v>
      </c>
      <c r="D692" s="21">
        <v>18.4</v>
      </c>
      <c r="E692" s="5" t="s">
        <v>7</v>
      </c>
    </row>
    <row r="693" ht="14.25" spans="1:5">
      <c r="A693" s="5" t="s">
        <v>5</v>
      </c>
      <c r="B693" s="20" t="s">
        <v>130</v>
      </c>
      <c r="C693" s="7" t="str">
        <f t="shared" si="11"/>
        <v>熊*水</v>
      </c>
      <c r="D693" s="21">
        <v>308.39</v>
      </c>
      <c r="E693" s="5" t="s">
        <v>7</v>
      </c>
    </row>
    <row r="694" ht="14.25" spans="1:5">
      <c r="A694" s="5" t="s">
        <v>5</v>
      </c>
      <c r="B694" s="20" t="s">
        <v>130</v>
      </c>
      <c r="C694" s="7" t="str">
        <f t="shared" si="11"/>
        <v>熊*水</v>
      </c>
      <c r="D694" s="21">
        <v>308.39</v>
      </c>
      <c r="E694" s="5" t="s">
        <v>7</v>
      </c>
    </row>
    <row r="695" ht="14.25" spans="1:5">
      <c r="A695" s="5" t="s">
        <v>5</v>
      </c>
      <c r="B695" s="20" t="s">
        <v>138</v>
      </c>
      <c r="C695" s="7" t="str">
        <f t="shared" si="11"/>
        <v>张*裕</v>
      </c>
      <c r="D695" s="21">
        <v>959.25</v>
      </c>
      <c r="E695" s="5" t="s">
        <v>7</v>
      </c>
    </row>
    <row r="696" ht="14.25" spans="1:5">
      <c r="A696" s="5" t="s">
        <v>5</v>
      </c>
      <c r="B696" s="20" t="s">
        <v>109</v>
      </c>
      <c r="C696" s="7" t="str">
        <f t="shared" si="11"/>
        <v>洪*信</v>
      </c>
      <c r="D696" s="21">
        <v>128.88</v>
      </c>
      <c r="E696" s="5" t="s">
        <v>7</v>
      </c>
    </row>
    <row r="697" ht="14.25" spans="1:5">
      <c r="A697" s="5" t="s">
        <v>5</v>
      </c>
      <c r="B697" s="20" t="s">
        <v>373</v>
      </c>
      <c r="C697" s="7" t="str">
        <f t="shared" si="11"/>
        <v>李*勇</v>
      </c>
      <c r="D697" s="21">
        <v>71.1</v>
      </c>
      <c r="E697" s="5" t="s">
        <v>7</v>
      </c>
    </row>
    <row r="698" ht="14.25" spans="1:5">
      <c r="A698" s="5" t="s">
        <v>5</v>
      </c>
      <c r="B698" s="20" t="s">
        <v>373</v>
      </c>
      <c r="C698" s="7" t="str">
        <f t="shared" si="11"/>
        <v>李*勇</v>
      </c>
      <c r="D698" s="21">
        <v>91.91</v>
      </c>
      <c r="E698" s="5" t="s">
        <v>7</v>
      </c>
    </row>
    <row r="699" ht="14.25" spans="1:5">
      <c r="A699" s="5" t="s">
        <v>5</v>
      </c>
      <c r="B699" s="20" t="s">
        <v>360</v>
      </c>
      <c r="C699" s="7" t="str">
        <f t="shared" si="11"/>
        <v>詹*香</v>
      </c>
      <c r="D699" s="21">
        <v>159.33</v>
      </c>
      <c r="E699" s="5" t="s">
        <v>7</v>
      </c>
    </row>
    <row r="700" ht="14.25" spans="1:5">
      <c r="A700" s="5" t="s">
        <v>5</v>
      </c>
      <c r="B700" s="20" t="s">
        <v>368</v>
      </c>
      <c r="C700" s="7" t="str">
        <f t="shared" si="11"/>
        <v>董*凤</v>
      </c>
      <c r="D700" s="21">
        <v>6.56</v>
      </c>
      <c r="E700" s="5" t="s">
        <v>7</v>
      </c>
    </row>
    <row r="701" ht="14.25" spans="1:5">
      <c r="A701" s="5" t="s">
        <v>5</v>
      </c>
      <c r="B701" s="20" t="s">
        <v>341</v>
      </c>
      <c r="C701" s="7" t="str">
        <f t="shared" si="11"/>
        <v>董*兰</v>
      </c>
      <c r="D701" s="21">
        <v>446.23</v>
      </c>
      <c r="E701" s="5" t="s">
        <v>7</v>
      </c>
    </row>
    <row r="702" ht="14.25" spans="1:5">
      <c r="A702" s="5" t="s">
        <v>5</v>
      </c>
      <c r="B702" s="20" t="s">
        <v>350</v>
      </c>
      <c r="C702" s="7" t="str">
        <f t="shared" si="11"/>
        <v>唐*</v>
      </c>
      <c r="D702" s="21">
        <v>474.25</v>
      </c>
      <c r="E702" s="5" t="s">
        <v>7</v>
      </c>
    </row>
    <row r="703" ht="14.25" spans="1:5">
      <c r="A703" s="5" t="s">
        <v>5</v>
      </c>
      <c r="B703" s="20" t="s">
        <v>350</v>
      </c>
      <c r="C703" s="7" t="str">
        <f t="shared" si="11"/>
        <v>唐*</v>
      </c>
      <c r="D703" s="21">
        <v>96.32</v>
      </c>
      <c r="E703" s="5" t="s">
        <v>7</v>
      </c>
    </row>
    <row r="704" ht="14.25" spans="1:5">
      <c r="A704" s="5" t="s">
        <v>5</v>
      </c>
      <c r="B704" s="20" t="s">
        <v>343</v>
      </c>
      <c r="C704" s="7" t="str">
        <f t="shared" si="11"/>
        <v>程*宝</v>
      </c>
      <c r="D704" s="21">
        <v>203.69</v>
      </c>
      <c r="E704" s="5" t="s">
        <v>7</v>
      </c>
    </row>
    <row r="705" ht="14.25" spans="1:5">
      <c r="A705" s="5" t="s">
        <v>5</v>
      </c>
      <c r="B705" s="20" t="s">
        <v>374</v>
      </c>
      <c r="C705" s="7" t="str">
        <f t="shared" si="11"/>
        <v>刘*生</v>
      </c>
      <c r="D705" s="21">
        <v>183.24</v>
      </c>
      <c r="E705" s="5" t="s">
        <v>7</v>
      </c>
    </row>
    <row r="706" ht="14.25" spans="1:5">
      <c r="A706" s="5" t="s">
        <v>5</v>
      </c>
      <c r="B706" s="20" t="s">
        <v>375</v>
      </c>
      <c r="C706" s="7" t="str">
        <f t="shared" si="11"/>
        <v>陈*民</v>
      </c>
      <c r="D706" s="21">
        <v>82.46</v>
      </c>
      <c r="E706" s="5" t="s">
        <v>7</v>
      </c>
    </row>
    <row r="707" ht="14.25" spans="1:5">
      <c r="A707" s="5" t="s">
        <v>5</v>
      </c>
      <c r="B707" s="20" t="s">
        <v>344</v>
      </c>
      <c r="C707" s="7" t="str">
        <f t="shared" si="11"/>
        <v>江*昌</v>
      </c>
      <c r="D707" s="21">
        <v>30.67</v>
      </c>
      <c r="E707" s="5" t="s">
        <v>7</v>
      </c>
    </row>
    <row r="708" ht="14.25" spans="1:5">
      <c r="A708" s="5" t="s">
        <v>5</v>
      </c>
      <c r="B708" s="20" t="s">
        <v>376</v>
      </c>
      <c r="C708" s="7" t="str">
        <f t="shared" si="11"/>
        <v>王*玲</v>
      </c>
      <c r="D708" s="21">
        <v>50.27</v>
      </c>
      <c r="E708" s="5" t="s">
        <v>7</v>
      </c>
    </row>
    <row r="709" ht="14.25" spans="1:5">
      <c r="A709" s="5" t="s">
        <v>5</v>
      </c>
      <c r="B709" s="20" t="s">
        <v>370</v>
      </c>
      <c r="C709" s="7" t="str">
        <f t="shared" si="11"/>
        <v>金*霞</v>
      </c>
      <c r="D709" s="21">
        <v>53.06</v>
      </c>
      <c r="E709" s="5" t="s">
        <v>7</v>
      </c>
    </row>
    <row r="710" ht="14.25" spans="1:5">
      <c r="A710" s="5" t="s">
        <v>5</v>
      </c>
      <c r="B710" s="20" t="s">
        <v>345</v>
      </c>
      <c r="C710" s="7" t="str">
        <f t="shared" si="11"/>
        <v>杨*江</v>
      </c>
      <c r="D710" s="21">
        <v>127.01</v>
      </c>
      <c r="E710" s="5" t="s">
        <v>7</v>
      </c>
    </row>
    <row r="711" ht="14.25" spans="1:5">
      <c r="A711" s="5" t="s">
        <v>5</v>
      </c>
      <c r="B711" s="20" t="s">
        <v>345</v>
      </c>
      <c r="C711" s="7" t="str">
        <f t="shared" si="11"/>
        <v>杨*江</v>
      </c>
      <c r="D711" s="21">
        <v>3.52</v>
      </c>
      <c r="E711" s="5" t="s">
        <v>7</v>
      </c>
    </row>
    <row r="712" ht="14.25" spans="1:5">
      <c r="A712" s="5" t="s">
        <v>5</v>
      </c>
      <c r="B712" s="20" t="s">
        <v>377</v>
      </c>
      <c r="C712" s="7" t="str">
        <f t="shared" si="11"/>
        <v>程*英</v>
      </c>
      <c r="D712" s="21">
        <v>662.27</v>
      </c>
      <c r="E712" s="5" t="s">
        <v>7</v>
      </c>
    </row>
    <row r="713" ht="14.25" spans="1:5">
      <c r="A713" s="5" t="s">
        <v>5</v>
      </c>
      <c r="B713" s="20" t="s">
        <v>378</v>
      </c>
      <c r="C713" s="7" t="str">
        <f t="shared" si="11"/>
        <v>徐*民</v>
      </c>
      <c r="D713" s="21">
        <v>287.75</v>
      </c>
      <c r="E713" s="5" t="s">
        <v>7</v>
      </c>
    </row>
    <row r="714" ht="14.25" spans="1:5">
      <c r="A714" s="5" t="s">
        <v>5</v>
      </c>
      <c r="B714" s="20" t="s">
        <v>352</v>
      </c>
      <c r="C714" s="7" t="str">
        <f t="shared" si="11"/>
        <v>徐*兵</v>
      </c>
      <c r="D714" s="21">
        <v>48.44</v>
      </c>
      <c r="E714" s="5" t="s">
        <v>7</v>
      </c>
    </row>
    <row r="715" ht="14.25" spans="1:5">
      <c r="A715" s="5" t="s">
        <v>5</v>
      </c>
      <c r="B715" s="20" t="s">
        <v>374</v>
      </c>
      <c r="C715" s="7" t="str">
        <f t="shared" si="11"/>
        <v>刘*生</v>
      </c>
      <c r="D715" s="21">
        <v>11.06</v>
      </c>
      <c r="E715" s="5" t="s">
        <v>7</v>
      </c>
    </row>
    <row r="716" ht="14.25" spans="1:5">
      <c r="A716" s="5" t="s">
        <v>5</v>
      </c>
      <c r="B716" s="20" t="s">
        <v>360</v>
      </c>
      <c r="C716" s="7" t="str">
        <f t="shared" si="11"/>
        <v>詹*香</v>
      </c>
      <c r="D716" s="21">
        <v>128.82</v>
      </c>
      <c r="E716" s="5" t="s">
        <v>7</v>
      </c>
    </row>
    <row r="717" ht="14.25" spans="1:5">
      <c r="A717" s="5" t="s">
        <v>5</v>
      </c>
      <c r="B717" s="20" t="s">
        <v>379</v>
      </c>
      <c r="C717" s="7" t="str">
        <f t="shared" si="11"/>
        <v>徐*明</v>
      </c>
      <c r="D717" s="21">
        <v>161.08</v>
      </c>
      <c r="E717" s="5" t="s">
        <v>7</v>
      </c>
    </row>
    <row r="718" ht="14.25" spans="1:5">
      <c r="A718" s="5" t="s">
        <v>5</v>
      </c>
      <c r="B718" s="20" t="s">
        <v>379</v>
      </c>
      <c r="C718" s="7" t="str">
        <f t="shared" si="11"/>
        <v>徐*明</v>
      </c>
      <c r="D718" s="21">
        <v>59.57</v>
      </c>
      <c r="E718" s="5" t="s">
        <v>7</v>
      </c>
    </row>
    <row r="719" ht="14.25" spans="1:5">
      <c r="A719" s="5" t="s">
        <v>5</v>
      </c>
      <c r="B719" s="20" t="s">
        <v>379</v>
      </c>
      <c r="C719" s="7" t="str">
        <f t="shared" si="11"/>
        <v>徐*明</v>
      </c>
      <c r="D719" s="21">
        <v>7.46</v>
      </c>
      <c r="E719" s="5" t="s">
        <v>7</v>
      </c>
    </row>
    <row r="720" ht="14.25" spans="1:5">
      <c r="A720" s="5" t="s">
        <v>5</v>
      </c>
      <c r="B720" s="20" t="s">
        <v>340</v>
      </c>
      <c r="C720" s="7" t="str">
        <f t="shared" si="11"/>
        <v>汪*香</v>
      </c>
      <c r="D720" s="21">
        <v>2.9</v>
      </c>
      <c r="E720" s="5" t="s">
        <v>7</v>
      </c>
    </row>
    <row r="721" ht="14.25" spans="1:5">
      <c r="A721" s="5" t="s">
        <v>5</v>
      </c>
      <c r="B721" s="20" t="s">
        <v>338</v>
      </c>
      <c r="C721" s="7" t="str">
        <f t="shared" si="11"/>
        <v>吴*爱</v>
      </c>
      <c r="D721" s="21">
        <v>219.75</v>
      </c>
      <c r="E721" s="5" t="s">
        <v>7</v>
      </c>
    </row>
    <row r="722" ht="14.25" spans="1:5">
      <c r="A722" s="5" t="s">
        <v>5</v>
      </c>
      <c r="B722" s="20" t="s">
        <v>380</v>
      </c>
      <c r="C722" s="7" t="str">
        <f t="shared" si="11"/>
        <v>黄*华</v>
      </c>
      <c r="D722" s="21">
        <v>103.79</v>
      </c>
      <c r="E722" s="5" t="s">
        <v>7</v>
      </c>
    </row>
    <row r="723" ht="14.25" spans="1:5">
      <c r="A723" s="5" t="s">
        <v>5</v>
      </c>
      <c r="B723" s="20" t="s">
        <v>380</v>
      </c>
      <c r="C723" s="7" t="str">
        <f t="shared" si="11"/>
        <v>黄*华</v>
      </c>
      <c r="D723" s="21">
        <v>5.81</v>
      </c>
      <c r="E723" s="5" t="s">
        <v>7</v>
      </c>
    </row>
    <row r="724" ht="14.25" spans="1:5">
      <c r="A724" s="5" t="s">
        <v>5</v>
      </c>
      <c r="B724" s="20" t="s">
        <v>138</v>
      </c>
      <c r="C724" s="7" t="str">
        <f t="shared" si="11"/>
        <v>张*裕</v>
      </c>
      <c r="D724" s="21">
        <v>291.78</v>
      </c>
      <c r="E724" s="5" t="s">
        <v>7</v>
      </c>
    </row>
    <row r="725" ht="14.25" spans="1:5">
      <c r="A725" s="5" t="s">
        <v>5</v>
      </c>
      <c r="B725" s="20" t="s">
        <v>381</v>
      </c>
      <c r="C725" s="7" t="str">
        <f t="shared" si="11"/>
        <v>李*菊</v>
      </c>
      <c r="D725" s="21">
        <v>95.36</v>
      </c>
      <c r="E725" s="5" t="s">
        <v>7</v>
      </c>
    </row>
    <row r="726" ht="14.25" spans="1:5">
      <c r="A726" s="5" t="s">
        <v>5</v>
      </c>
      <c r="B726" s="20" t="s">
        <v>345</v>
      </c>
      <c r="C726" s="7" t="str">
        <f t="shared" ref="C726:C789" si="12">REPLACE(B726,2,1,"*")</f>
        <v>杨*江</v>
      </c>
      <c r="D726" s="21">
        <v>152.49</v>
      </c>
      <c r="E726" s="5" t="s">
        <v>7</v>
      </c>
    </row>
    <row r="727" ht="14.25" spans="1:5">
      <c r="A727" s="5" t="s">
        <v>5</v>
      </c>
      <c r="B727" s="20" t="s">
        <v>101</v>
      </c>
      <c r="C727" s="7" t="str">
        <f t="shared" si="12"/>
        <v>程*宝</v>
      </c>
      <c r="D727" s="21">
        <v>507.56</v>
      </c>
      <c r="E727" s="5" t="s">
        <v>7</v>
      </c>
    </row>
    <row r="728" ht="14.25" spans="1:5">
      <c r="A728" s="5" t="s">
        <v>5</v>
      </c>
      <c r="B728" s="20" t="s">
        <v>382</v>
      </c>
      <c r="C728" s="7" t="str">
        <f t="shared" si="12"/>
        <v>杜*林</v>
      </c>
      <c r="D728" s="21">
        <v>89.42</v>
      </c>
      <c r="E728" s="5" t="s">
        <v>7</v>
      </c>
    </row>
    <row r="729" ht="14.25" spans="1:5">
      <c r="A729" s="5" t="s">
        <v>5</v>
      </c>
      <c r="B729" s="20" t="s">
        <v>383</v>
      </c>
      <c r="C729" s="7" t="str">
        <f t="shared" si="12"/>
        <v>洪*香</v>
      </c>
      <c r="D729" s="21">
        <v>205.13</v>
      </c>
      <c r="E729" s="5" t="s">
        <v>7</v>
      </c>
    </row>
    <row r="730" ht="14.25" spans="1:5">
      <c r="A730" s="5" t="s">
        <v>5</v>
      </c>
      <c r="B730" s="20" t="s">
        <v>358</v>
      </c>
      <c r="C730" s="7" t="str">
        <f t="shared" si="12"/>
        <v>白*花</v>
      </c>
      <c r="D730" s="21">
        <v>193.22</v>
      </c>
      <c r="E730" s="5" t="s">
        <v>7</v>
      </c>
    </row>
    <row r="731" ht="14.25" spans="1:5">
      <c r="A731" s="5" t="s">
        <v>5</v>
      </c>
      <c r="B731" s="20" t="s">
        <v>358</v>
      </c>
      <c r="C731" s="7" t="str">
        <f t="shared" si="12"/>
        <v>白*花</v>
      </c>
      <c r="D731" s="21">
        <v>2.73</v>
      </c>
      <c r="E731" s="5" t="s">
        <v>7</v>
      </c>
    </row>
    <row r="732" ht="14.25" spans="1:5">
      <c r="A732" s="5" t="s">
        <v>5</v>
      </c>
      <c r="B732" s="20" t="s">
        <v>357</v>
      </c>
      <c r="C732" s="7" t="str">
        <f t="shared" si="12"/>
        <v>李*新</v>
      </c>
      <c r="D732" s="21">
        <v>229.55</v>
      </c>
      <c r="E732" s="5" t="s">
        <v>7</v>
      </c>
    </row>
    <row r="733" ht="14.25" spans="1:5">
      <c r="A733" s="5" t="s">
        <v>5</v>
      </c>
      <c r="B733" s="20" t="s">
        <v>100</v>
      </c>
      <c r="C733" s="7" t="str">
        <f t="shared" si="12"/>
        <v>程*善</v>
      </c>
      <c r="D733" s="21">
        <v>1055.79</v>
      </c>
      <c r="E733" s="5" t="s">
        <v>7</v>
      </c>
    </row>
    <row r="734" ht="14.25" spans="1:5">
      <c r="A734" s="5" t="s">
        <v>5</v>
      </c>
      <c r="B734" s="20" t="s">
        <v>109</v>
      </c>
      <c r="C734" s="7" t="str">
        <f t="shared" si="12"/>
        <v>洪*信</v>
      </c>
      <c r="D734" s="21">
        <v>78.06</v>
      </c>
      <c r="E734" s="5" t="s">
        <v>7</v>
      </c>
    </row>
    <row r="735" ht="14.25" spans="1:5">
      <c r="A735" s="5" t="s">
        <v>5</v>
      </c>
      <c r="B735" s="20" t="s">
        <v>109</v>
      </c>
      <c r="C735" s="7" t="str">
        <f t="shared" si="12"/>
        <v>洪*信</v>
      </c>
      <c r="D735" s="21">
        <v>444.32</v>
      </c>
      <c r="E735" s="5" t="s">
        <v>7</v>
      </c>
    </row>
    <row r="736" ht="14.25" spans="1:5">
      <c r="A736" s="5" t="s">
        <v>5</v>
      </c>
      <c r="B736" s="20" t="s">
        <v>101</v>
      </c>
      <c r="C736" s="7" t="str">
        <f t="shared" si="12"/>
        <v>程*宝</v>
      </c>
      <c r="D736" s="21">
        <v>376.43</v>
      </c>
      <c r="E736" s="5" t="s">
        <v>7</v>
      </c>
    </row>
    <row r="737" ht="14.25" spans="1:5">
      <c r="A737" s="5" t="s">
        <v>5</v>
      </c>
      <c r="B737" s="20" t="s">
        <v>352</v>
      </c>
      <c r="C737" s="7" t="str">
        <f t="shared" si="12"/>
        <v>徐*兵</v>
      </c>
      <c r="D737" s="21">
        <v>203.69</v>
      </c>
      <c r="E737" s="5" t="s">
        <v>7</v>
      </c>
    </row>
    <row r="738" ht="14.25" spans="1:5">
      <c r="A738" s="5" t="s">
        <v>5</v>
      </c>
      <c r="B738" s="20" t="s">
        <v>355</v>
      </c>
      <c r="C738" s="7" t="str">
        <f t="shared" si="12"/>
        <v>程*友</v>
      </c>
      <c r="D738" s="21">
        <v>172.55</v>
      </c>
      <c r="E738" s="5" t="s">
        <v>7</v>
      </c>
    </row>
    <row r="739" ht="14.25" spans="1:5">
      <c r="A739" s="5" t="s">
        <v>5</v>
      </c>
      <c r="B739" s="20" t="s">
        <v>355</v>
      </c>
      <c r="C739" s="7" t="str">
        <f t="shared" si="12"/>
        <v>程*友</v>
      </c>
      <c r="D739" s="21">
        <v>52.49</v>
      </c>
      <c r="E739" s="5" t="s">
        <v>7</v>
      </c>
    </row>
    <row r="740" ht="14.25" spans="1:5">
      <c r="A740" s="5" t="s">
        <v>5</v>
      </c>
      <c r="B740" s="20" t="s">
        <v>363</v>
      </c>
      <c r="C740" s="7" t="str">
        <f t="shared" si="12"/>
        <v>于*灵</v>
      </c>
      <c r="D740" s="21">
        <v>117.67</v>
      </c>
      <c r="E740" s="5" t="s">
        <v>7</v>
      </c>
    </row>
    <row r="741" ht="14.25" spans="1:5">
      <c r="A741" s="5" t="s">
        <v>5</v>
      </c>
      <c r="B741" s="20" t="s">
        <v>384</v>
      </c>
      <c r="C741" s="7" t="str">
        <f t="shared" si="12"/>
        <v>程*辉</v>
      </c>
      <c r="D741" s="21">
        <v>690.53</v>
      </c>
      <c r="E741" s="5" t="s">
        <v>7</v>
      </c>
    </row>
    <row r="742" ht="14.25" spans="1:5">
      <c r="A742" s="5" t="s">
        <v>5</v>
      </c>
      <c r="B742" s="20" t="s">
        <v>385</v>
      </c>
      <c r="C742" s="7" t="str">
        <f t="shared" si="12"/>
        <v>宗*景</v>
      </c>
      <c r="D742" s="21">
        <v>15.48</v>
      </c>
      <c r="E742" s="5" t="s">
        <v>7</v>
      </c>
    </row>
    <row r="743" ht="14.25" spans="1:5">
      <c r="A743" s="5" t="s">
        <v>5</v>
      </c>
      <c r="B743" s="20" t="s">
        <v>385</v>
      </c>
      <c r="C743" s="7" t="str">
        <f t="shared" si="12"/>
        <v>宗*景</v>
      </c>
      <c r="D743" s="21">
        <v>1.26</v>
      </c>
      <c r="E743" s="5" t="s">
        <v>7</v>
      </c>
    </row>
    <row r="744" ht="14.25" spans="1:5">
      <c r="A744" s="5" t="s">
        <v>5</v>
      </c>
      <c r="B744" s="20" t="s">
        <v>343</v>
      </c>
      <c r="C744" s="7" t="str">
        <f t="shared" si="12"/>
        <v>程*宝</v>
      </c>
      <c r="D744" s="21">
        <v>545.73</v>
      </c>
      <c r="E744" s="5" t="s">
        <v>7</v>
      </c>
    </row>
    <row r="745" ht="14.25" spans="1:5">
      <c r="A745" s="5" t="s">
        <v>5</v>
      </c>
      <c r="B745" s="20" t="s">
        <v>368</v>
      </c>
      <c r="C745" s="7" t="str">
        <f t="shared" si="12"/>
        <v>董*凤</v>
      </c>
      <c r="D745" s="21">
        <v>93.23</v>
      </c>
      <c r="E745" s="5" t="s">
        <v>7</v>
      </c>
    </row>
    <row r="746" ht="14.25" spans="1:5">
      <c r="A746" s="5" t="s">
        <v>5</v>
      </c>
      <c r="B746" s="20" t="s">
        <v>354</v>
      </c>
      <c r="C746" s="7" t="str">
        <f t="shared" si="12"/>
        <v>董*凤</v>
      </c>
      <c r="D746" s="21">
        <v>117.08</v>
      </c>
      <c r="E746" s="5" t="s">
        <v>7</v>
      </c>
    </row>
    <row r="747" ht="14.25" spans="1:5">
      <c r="A747" s="5" t="s">
        <v>5</v>
      </c>
      <c r="B747" s="20" t="s">
        <v>354</v>
      </c>
      <c r="C747" s="7" t="str">
        <f t="shared" si="12"/>
        <v>董*凤</v>
      </c>
      <c r="D747" s="21">
        <v>78.08</v>
      </c>
      <c r="E747" s="5" t="s">
        <v>7</v>
      </c>
    </row>
    <row r="748" ht="14.25" spans="1:5">
      <c r="A748" s="5" t="s">
        <v>5</v>
      </c>
      <c r="B748" s="20" t="s">
        <v>354</v>
      </c>
      <c r="C748" s="7" t="str">
        <f t="shared" si="12"/>
        <v>董*凤</v>
      </c>
      <c r="D748" s="21">
        <v>12.56</v>
      </c>
      <c r="E748" s="5" t="s">
        <v>7</v>
      </c>
    </row>
    <row r="749" ht="14.25" spans="1:5">
      <c r="A749" s="5" t="s">
        <v>5</v>
      </c>
      <c r="B749" s="20" t="s">
        <v>368</v>
      </c>
      <c r="C749" s="7" t="str">
        <f t="shared" si="12"/>
        <v>董*凤</v>
      </c>
      <c r="D749" s="21">
        <v>110.76</v>
      </c>
      <c r="E749" s="5" t="s">
        <v>7</v>
      </c>
    </row>
    <row r="750" ht="14.25" spans="1:5">
      <c r="A750" s="5" t="s">
        <v>5</v>
      </c>
      <c r="B750" s="20" t="s">
        <v>341</v>
      </c>
      <c r="C750" s="7" t="str">
        <f t="shared" si="12"/>
        <v>董*兰</v>
      </c>
      <c r="D750" s="21">
        <v>29.6</v>
      </c>
      <c r="E750" s="5" t="s">
        <v>7</v>
      </c>
    </row>
    <row r="751" ht="14.25" spans="1:5">
      <c r="A751" s="5" t="s">
        <v>5</v>
      </c>
      <c r="B751" s="20" t="s">
        <v>341</v>
      </c>
      <c r="C751" s="7" t="str">
        <f t="shared" si="12"/>
        <v>董*兰</v>
      </c>
      <c r="D751" s="21">
        <v>132.75</v>
      </c>
      <c r="E751" s="5" t="s">
        <v>7</v>
      </c>
    </row>
    <row r="752" ht="14.25" spans="1:5">
      <c r="A752" s="5" t="s">
        <v>5</v>
      </c>
      <c r="B752" s="20" t="s">
        <v>345</v>
      </c>
      <c r="C752" s="7" t="str">
        <f t="shared" si="12"/>
        <v>杨*江</v>
      </c>
      <c r="D752" s="21">
        <v>84.47</v>
      </c>
      <c r="E752" s="5" t="s">
        <v>7</v>
      </c>
    </row>
    <row r="753" ht="14.25" spans="1:5">
      <c r="A753" s="5" t="s">
        <v>5</v>
      </c>
      <c r="B753" s="20" t="s">
        <v>345</v>
      </c>
      <c r="C753" s="7" t="str">
        <f t="shared" si="12"/>
        <v>杨*江</v>
      </c>
      <c r="D753" s="21">
        <v>254.35</v>
      </c>
      <c r="E753" s="5" t="s">
        <v>7</v>
      </c>
    </row>
    <row r="754" ht="14.25" spans="1:5">
      <c r="A754" s="5" t="s">
        <v>5</v>
      </c>
      <c r="B754" s="20" t="s">
        <v>386</v>
      </c>
      <c r="C754" s="7" t="str">
        <f t="shared" si="12"/>
        <v>彭*主</v>
      </c>
      <c r="D754" s="21">
        <v>2.94</v>
      </c>
      <c r="E754" s="5" t="s">
        <v>7</v>
      </c>
    </row>
    <row r="755" ht="14.25" spans="1:5">
      <c r="A755" s="5" t="s">
        <v>5</v>
      </c>
      <c r="B755" s="20" t="s">
        <v>338</v>
      </c>
      <c r="C755" s="7" t="str">
        <f t="shared" si="12"/>
        <v>吴*爱</v>
      </c>
      <c r="D755" s="21">
        <v>268.28</v>
      </c>
      <c r="E755" s="5" t="s">
        <v>7</v>
      </c>
    </row>
    <row r="756" ht="14.25" spans="1:5">
      <c r="A756" s="5" t="s">
        <v>5</v>
      </c>
      <c r="B756" s="20" t="s">
        <v>341</v>
      </c>
      <c r="C756" s="7" t="str">
        <f t="shared" si="12"/>
        <v>董*兰</v>
      </c>
      <c r="D756" s="21">
        <v>65.88</v>
      </c>
      <c r="E756" s="5" t="s">
        <v>7</v>
      </c>
    </row>
    <row r="757" ht="14.25" spans="1:5">
      <c r="A757" s="5" t="s">
        <v>5</v>
      </c>
      <c r="B757" s="20" t="s">
        <v>341</v>
      </c>
      <c r="C757" s="7" t="str">
        <f t="shared" si="12"/>
        <v>董*兰</v>
      </c>
      <c r="D757" s="21">
        <v>10.94</v>
      </c>
      <c r="E757" s="5" t="s">
        <v>7</v>
      </c>
    </row>
    <row r="758" ht="14.25" spans="1:5">
      <c r="A758" s="5" t="s">
        <v>5</v>
      </c>
      <c r="B758" s="20" t="s">
        <v>341</v>
      </c>
      <c r="C758" s="7" t="str">
        <f t="shared" si="12"/>
        <v>董*兰</v>
      </c>
      <c r="D758" s="21">
        <v>132.75</v>
      </c>
      <c r="E758" s="5" t="s">
        <v>7</v>
      </c>
    </row>
    <row r="759" ht="14.25" spans="1:5">
      <c r="A759" s="5" t="s">
        <v>5</v>
      </c>
      <c r="B759" s="20" t="s">
        <v>100</v>
      </c>
      <c r="C759" s="7" t="str">
        <f t="shared" si="12"/>
        <v>程*善</v>
      </c>
      <c r="D759" s="21">
        <v>51.75</v>
      </c>
      <c r="E759" s="5" t="s">
        <v>7</v>
      </c>
    </row>
    <row r="760" ht="14.25" spans="1:5">
      <c r="A760" s="5" t="s">
        <v>5</v>
      </c>
      <c r="B760" s="20" t="s">
        <v>362</v>
      </c>
      <c r="C760" s="7" t="str">
        <f t="shared" si="12"/>
        <v>刘*金</v>
      </c>
      <c r="D760" s="21">
        <v>661.49</v>
      </c>
      <c r="E760" s="5" t="s">
        <v>7</v>
      </c>
    </row>
    <row r="761" ht="14.25" spans="1:5">
      <c r="A761" s="5" t="s">
        <v>5</v>
      </c>
      <c r="B761" s="20" t="s">
        <v>362</v>
      </c>
      <c r="C761" s="7" t="str">
        <f t="shared" si="12"/>
        <v>刘*金</v>
      </c>
      <c r="D761" s="21">
        <v>50.37</v>
      </c>
      <c r="E761" s="5" t="s">
        <v>7</v>
      </c>
    </row>
    <row r="762" ht="14.25" spans="1:5">
      <c r="A762" s="5" t="s">
        <v>5</v>
      </c>
      <c r="B762" s="20" t="s">
        <v>100</v>
      </c>
      <c r="C762" s="7" t="str">
        <f t="shared" si="12"/>
        <v>程*善</v>
      </c>
      <c r="D762" s="21">
        <v>283.06</v>
      </c>
      <c r="E762" s="5" t="s">
        <v>7</v>
      </c>
    </row>
    <row r="763" ht="14.25" spans="1:5">
      <c r="A763" s="5" t="s">
        <v>5</v>
      </c>
      <c r="B763" s="20" t="s">
        <v>100</v>
      </c>
      <c r="C763" s="7" t="str">
        <f t="shared" si="12"/>
        <v>程*善</v>
      </c>
      <c r="D763" s="21">
        <v>310.04</v>
      </c>
      <c r="E763" s="5" t="s">
        <v>7</v>
      </c>
    </row>
    <row r="764" ht="14.25" spans="1:5">
      <c r="A764" s="5" t="s">
        <v>5</v>
      </c>
      <c r="B764" s="20" t="s">
        <v>347</v>
      </c>
      <c r="C764" s="7" t="str">
        <f t="shared" si="12"/>
        <v>李*明</v>
      </c>
      <c r="D764" s="21">
        <v>12.78</v>
      </c>
      <c r="E764" s="5" t="s">
        <v>7</v>
      </c>
    </row>
    <row r="765" ht="14.25" spans="1:5">
      <c r="A765" s="5" t="s">
        <v>5</v>
      </c>
      <c r="B765" s="17" t="s">
        <v>387</v>
      </c>
      <c r="C765" s="7" t="str">
        <f t="shared" si="12"/>
        <v>姜*英</v>
      </c>
      <c r="D765" s="22">
        <v>1327.97</v>
      </c>
      <c r="E765" s="5" t="s">
        <v>7</v>
      </c>
    </row>
    <row r="766" ht="14.25" spans="1:5">
      <c r="A766" s="5" t="s">
        <v>5</v>
      </c>
      <c r="B766" s="17" t="s">
        <v>388</v>
      </c>
      <c r="C766" s="7" t="str">
        <f t="shared" si="12"/>
        <v>夏*平</v>
      </c>
      <c r="D766" s="22">
        <v>6.68</v>
      </c>
      <c r="E766" s="5" t="s">
        <v>7</v>
      </c>
    </row>
    <row r="767" ht="14.25" spans="1:5">
      <c r="A767" s="5" t="s">
        <v>5</v>
      </c>
      <c r="B767" s="12" t="s">
        <v>389</v>
      </c>
      <c r="C767" s="7" t="str">
        <f t="shared" si="12"/>
        <v>张*仂</v>
      </c>
      <c r="D767" s="23">
        <v>492.23</v>
      </c>
      <c r="E767" s="5" t="s">
        <v>7</v>
      </c>
    </row>
    <row r="768" ht="14.25" spans="1:5">
      <c r="A768" s="5" t="s">
        <v>5</v>
      </c>
      <c r="B768" s="12" t="s">
        <v>390</v>
      </c>
      <c r="C768" s="7" t="str">
        <f t="shared" si="12"/>
        <v>严*玲</v>
      </c>
      <c r="D768" s="23">
        <v>33.1</v>
      </c>
      <c r="E768" s="5" t="s">
        <v>7</v>
      </c>
    </row>
    <row r="769" ht="14.25" spans="1:5">
      <c r="A769" s="5" t="s">
        <v>5</v>
      </c>
      <c r="B769" s="12" t="s">
        <v>391</v>
      </c>
      <c r="C769" s="7" t="str">
        <f t="shared" si="12"/>
        <v>黄*信</v>
      </c>
      <c r="D769" s="23">
        <v>847.3</v>
      </c>
      <c r="E769" s="5" t="s">
        <v>7</v>
      </c>
    </row>
    <row r="770" ht="14.25" spans="1:5">
      <c r="A770" s="5" t="s">
        <v>5</v>
      </c>
      <c r="B770" s="12" t="s">
        <v>392</v>
      </c>
      <c r="C770" s="7" t="str">
        <f t="shared" si="12"/>
        <v>江*华</v>
      </c>
      <c r="D770" s="23">
        <v>662.62</v>
      </c>
      <c r="E770" s="5" t="s">
        <v>7</v>
      </c>
    </row>
    <row r="771" ht="14.25" spans="1:5">
      <c r="A771" s="5" t="s">
        <v>5</v>
      </c>
      <c r="B771" s="12" t="s">
        <v>393</v>
      </c>
      <c r="C771" s="7" t="str">
        <f t="shared" si="12"/>
        <v>刘*东</v>
      </c>
      <c r="D771" s="23">
        <v>69.21</v>
      </c>
      <c r="E771" s="5" t="s">
        <v>7</v>
      </c>
    </row>
    <row r="772" ht="14.25" spans="1:5">
      <c r="A772" s="5" t="s">
        <v>5</v>
      </c>
      <c r="B772" s="12" t="s">
        <v>394</v>
      </c>
      <c r="C772" s="7" t="str">
        <f t="shared" si="12"/>
        <v>程*英</v>
      </c>
      <c r="D772" s="23">
        <v>678.41</v>
      </c>
      <c r="E772" s="5" t="s">
        <v>7</v>
      </c>
    </row>
    <row r="773" ht="14.25" spans="1:5">
      <c r="A773" s="5" t="s">
        <v>5</v>
      </c>
      <c r="B773" s="12" t="s">
        <v>395</v>
      </c>
      <c r="C773" s="7" t="str">
        <f t="shared" si="12"/>
        <v>钟*友</v>
      </c>
      <c r="D773" s="23">
        <v>719.59</v>
      </c>
      <c r="E773" s="5" t="s">
        <v>7</v>
      </c>
    </row>
    <row r="774" ht="14.25" spans="1:5">
      <c r="A774" s="5" t="s">
        <v>5</v>
      </c>
      <c r="B774" s="12" t="s">
        <v>396</v>
      </c>
      <c r="C774" s="7" t="str">
        <f t="shared" si="12"/>
        <v>康*花</v>
      </c>
      <c r="D774" s="23">
        <v>1107.4</v>
      </c>
      <c r="E774" s="5" t="s">
        <v>7</v>
      </c>
    </row>
    <row r="775" ht="14.25" spans="1:5">
      <c r="A775" s="5" t="s">
        <v>5</v>
      </c>
      <c r="B775" s="20" t="s">
        <v>397</v>
      </c>
      <c r="C775" s="7" t="str">
        <f t="shared" si="12"/>
        <v>徐*萌</v>
      </c>
      <c r="D775" s="21">
        <v>4351.87</v>
      </c>
      <c r="E775" s="5" t="s">
        <v>7</v>
      </c>
    </row>
    <row r="776" ht="14.25" spans="1:5">
      <c r="A776" s="5" t="s">
        <v>5</v>
      </c>
      <c r="B776" s="20" t="s">
        <v>398</v>
      </c>
      <c r="C776" s="7" t="str">
        <f t="shared" si="12"/>
        <v>张*芳</v>
      </c>
      <c r="D776" s="21">
        <v>1014.58</v>
      </c>
      <c r="E776" s="5" t="s">
        <v>7</v>
      </c>
    </row>
    <row r="777" ht="14.25" spans="1:5">
      <c r="A777" s="5" t="s">
        <v>5</v>
      </c>
      <c r="B777" s="20" t="s">
        <v>362</v>
      </c>
      <c r="C777" s="7" t="str">
        <f t="shared" si="12"/>
        <v>刘*金</v>
      </c>
      <c r="D777" s="21">
        <v>2033.63</v>
      </c>
      <c r="E777" s="5" t="s">
        <v>7</v>
      </c>
    </row>
    <row r="778" ht="14.25" spans="1:5">
      <c r="A778" s="5" t="s">
        <v>5</v>
      </c>
      <c r="B778" s="20" t="s">
        <v>399</v>
      </c>
      <c r="C778" s="7" t="str">
        <f t="shared" si="12"/>
        <v>程*龙</v>
      </c>
      <c r="D778" s="21">
        <v>4498.37</v>
      </c>
      <c r="E778" s="5" t="s">
        <v>7</v>
      </c>
    </row>
    <row r="779" ht="14.25" spans="1:5">
      <c r="A779" s="5" t="s">
        <v>5</v>
      </c>
      <c r="B779" s="20" t="s">
        <v>400</v>
      </c>
      <c r="C779" s="7" t="str">
        <f t="shared" si="12"/>
        <v>谭*才</v>
      </c>
      <c r="D779" s="21">
        <v>1132.61</v>
      </c>
      <c r="E779" s="5" t="s">
        <v>7</v>
      </c>
    </row>
    <row r="780" ht="14.25" spans="1:5">
      <c r="A780" s="5" t="s">
        <v>5</v>
      </c>
      <c r="B780" s="20" t="s">
        <v>375</v>
      </c>
      <c r="C780" s="7" t="str">
        <f t="shared" si="12"/>
        <v>陈*民</v>
      </c>
      <c r="D780" s="21">
        <v>1755.85</v>
      </c>
      <c r="E780" s="5" t="s">
        <v>7</v>
      </c>
    </row>
    <row r="781" ht="14.25" spans="1:5">
      <c r="A781" s="5" t="s">
        <v>5</v>
      </c>
      <c r="B781" s="20" t="s">
        <v>345</v>
      </c>
      <c r="C781" s="7" t="str">
        <f t="shared" si="12"/>
        <v>杨*江</v>
      </c>
      <c r="D781" s="21">
        <v>565.32</v>
      </c>
      <c r="E781" s="5" t="s">
        <v>7</v>
      </c>
    </row>
    <row r="782" ht="14.25" spans="1:5">
      <c r="A782" s="5" t="s">
        <v>5</v>
      </c>
      <c r="B782" s="20" t="s">
        <v>377</v>
      </c>
      <c r="C782" s="7" t="str">
        <f t="shared" si="12"/>
        <v>程*英</v>
      </c>
      <c r="D782" s="21">
        <v>965.5</v>
      </c>
      <c r="E782" s="5" t="s">
        <v>7</v>
      </c>
    </row>
    <row r="783" ht="14.25" spans="1:5">
      <c r="A783" s="5" t="s">
        <v>5</v>
      </c>
      <c r="B783" s="20" t="s">
        <v>401</v>
      </c>
      <c r="C783" s="7" t="str">
        <f t="shared" si="12"/>
        <v>余*龙</v>
      </c>
      <c r="D783" s="21">
        <v>4569.9</v>
      </c>
      <c r="E783" s="5" t="s">
        <v>7</v>
      </c>
    </row>
    <row r="784" ht="14.25" spans="1:5">
      <c r="A784" s="5" t="s">
        <v>5</v>
      </c>
      <c r="B784" s="20" t="s">
        <v>397</v>
      </c>
      <c r="C784" s="7" t="str">
        <f t="shared" si="12"/>
        <v>徐*萌</v>
      </c>
      <c r="D784" s="21">
        <v>4001.78</v>
      </c>
      <c r="E784" s="5" t="s">
        <v>7</v>
      </c>
    </row>
    <row r="785" ht="14.25" spans="1:5">
      <c r="A785" s="5" t="s">
        <v>5</v>
      </c>
      <c r="B785" s="20" t="s">
        <v>402</v>
      </c>
      <c r="C785" s="7" t="str">
        <f t="shared" si="12"/>
        <v>张*香</v>
      </c>
      <c r="D785" s="21">
        <v>1120.49</v>
      </c>
      <c r="E785" s="5" t="s">
        <v>7</v>
      </c>
    </row>
    <row r="786" ht="14.25" spans="1:5">
      <c r="A786" s="5" t="s">
        <v>5</v>
      </c>
      <c r="B786" s="20" t="s">
        <v>370</v>
      </c>
      <c r="C786" s="7" t="str">
        <f t="shared" si="12"/>
        <v>金*霞</v>
      </c>
      <c r="D786" s="21">
        <v>570.62</v>
      </c>
      <c r="E786" s="5" t="s">
        <v>7</v>
      </c>
    </row>
    <row r="787" ht="14.25" spans="1:5">
      <c r="A787" s="5" t="s">
        <v>5</v>
      </c>
      <c r="B787" s="20" t="s">
        <v>362</v>
      </c>
      <c r="C787" s="7" t="str">
        <f t="shared" si="12"/>
        <v>刘*金</v>
      </c>
      <c r="D787" s="21">
        <v>1091.65</v>
      </c>
      <c r="E787" s="5" t="s">
        <v>7</v>
      </c>
    </row>
    <row r="788" ht="14.25" spans="1:5">
      <c r="A788" s="5" t="s">
        <v>5</v>
      </c>
      <c r="B788" s="20" t="s">
        <v>403</v>
      </c>
      <c r="C788" s="7" t="str">
        <f t="shared" si="12"/>
        <v>程*飞</v>
      </c>
      <c r="D788" s="21">
        <v>422.74</v>
      </c>
      <c r="E788" s="5" t="s">
        <v>7</v>
      </c>
    </row>
    <row r="789" ht="14.25" spans="1:5">
      <c r="A789" s="5" t="s">
        <v>5</v>
      </c>
      <c r="B789" s="24" t="s">
        <v>404</v>
      </c>
      <c r="C789" s="7" t="str">
        <f t="shared" si="12"/>
        <v>张*杰</v>
      </c>
      <c r="D789" s="25">
        <v>397.68</v>
      </c>
      <c r="E789" s="5" t="s">
        <v>7</v>
      </c>
    </row>
    <row r="790" ht="14.25" spans="1:5">
      <c r="A790" s="5" t="s">
        <v>5</v>
      </c>
      <c r="B790" s="24" t="s">
        <v>252</v>
      </c>
      <c r="C790" s="7" t="str">
        <f t="shared" ref="C790:C853" si="13">REPLACE(B790,2,1,"*")</f>
        <v>周*强</v>
      </c>
      <c r="D790" s="25">
        <v>913.34</v>
      </c>
      <c r="E790" s="5" t="s">
        <v>7</v>
      </c>
    </row>
    <row r="791" ht="14.25" spans="1:5">
      <c r="A791" s="5" t="s">
        <v>5</v>
      </c>
      <c r="B791" s="24" t="s">
        <v>405</v>
      </c>
      <c r="C791" s="7" t="str">
        <f t="shared" si="13"/>
        <v>彭*发</v>
      </c>
      <c r="D791" s="25">
        <v>304.67</v>
      </c>
      <c r="E791" s="5" t="s">
        <v>7</v>
      </c>
    </row>
    <row r="792" ht="14.25" spans="1:5">
      <c r="A792" s="5" t="s">
        <v>5</v>
      </c>
      <c r="B792" s="24" t="s">
        <v>406</v>
      </c>
      <c r="C792" s="7" t="str">
        <f t="shared" si="13"/>
        <v>程*行</v>
      </c>
      <c r="D792" s="25">
        <v>659.11</v>
      </c>
      <c r="E792" s="5" t="s">
        <v>7</v>
      </c>
    </row>
    <row r="793" ht="14.25" spans="1:5">
      <c r="A793" s="5" t="s">
        <v>5</v>
      </c>
      <c r="B793" s="24" t="s">
        <v>407</v>
      </c>
      <c r="C793" s="7" t="str">
        <f t="shared" si="13"/>
        <v>程*民</v>
      </c>
      <c r="D793" s="25">
        <v>668.06</v>
      </c>
      <c r="E793" s="5" t="s">
        <v>7</v>
      </c>
    </row>
    <row r="794" ht="14.25" spans="1:5">
      <c r="A794" s="5" t="s">
        <v>5</v>
      </c>
      <c r="B794" s="24" t="s">
        <v>252</v>
      </c>
      <c r="C794" s="7" t="str">
        <f t="shared" si="13"/>
        <v>周*强</v>
      </c>
      <c r="D794" s="25">
        <v>1074.65</v>
      </c>
      <c r="E794" s="5" t="s">
        <v>7</v>
      </c>
    </row>
    <row r="795" ht="14.25" spans="1:5">
      <c r="A795" s="5" t="s">
        <v>5</v>
      </c>
      <c r="B795" s="11" t="s">
        <v>67</v>
      </c>
      <c r="C795" s="7" t="str">
        <f t="shared" si="13"/>
        <v>黄*斌</v>
      </c>
      <c r="D795" s="11">
        <v>1109.39</v>
      </c>
      <c r="E795" s="5" t="s">
        <v>7</v>
      </c>
    </row>
    <row r="796" ht="14.25" spans="1:5">
      <c r="A796" s="5" t="s">
        <v>5</v>
      </c>
      <c r="B796" s="11" t="s">
        <v>68</v>
      </c>
      <c r="C796" s="7" t="str">
        <f t="shared" si="13"/>
        <v>刘*娇</v>
      </c>
      <c r="D796" s="11">
        <v>735.95</v>
      </c>
      <c r="E796" s="5" t="s">
        <v>7</v>
      </c>
    </row>
    <row r="797" ht="14.25" spans="1:5">
      <c r="A797" s="5" t="s">
        <v>5</v>
      </c>
      <c r="B797" s="11" t="s">
        <v>69</v>
      </c>
      <c r="C797" s="7" t="str">
        <f t="shared" si="13"/>
        <v>张*妹</v>
      </c>
      <c r="D797" s="11">
        <v>1170.64</v>
      </c>
      <c r="E797" s="5" t="s">
        <v>7</v>
      </c>
    </row>
    <row r="798" ht="14.25" spans="1:5">
      <c r="A798" s="5" t="s">
        <v>5</v>
      </c>
      <c r="B798" s="11" t="s">
        <v>70</v>
      </c>
      <c r="C798" s="7" t="str">
        <f t="shared" si="13"/>
        <v>丁*先</v>
      </c>
      <c r="D798" s="11">
        <v>764.75</v>
      </c>
      <c r="E798" s="5" t="s">
        <v>7</v>
      </c>
    </row>
    <row r="799" ht="14.25" spans="1:5">
      <c r="A799" s="5" t="s">
        <v>5</v>
      </c>
      <c r="B799" s="11" t="s">
        <v>71</v>
      </c>
      <c r="C799" s="7" t="str">
        <f t="shared" si="13"/>
        <v>邱*旺</v>
      </c>
      <c r="D799" s="11">
        <v>17.22</v>
      </c>
      <c r="E799" s="5" t="s">
        <v>7</v>
      </c>
    </row>
    <row r="800" ht="14.25" spans="1:5">
      <c r="A800" s="5" t="s">
        <v>5</v>
      </c>
      <c r="B800" s="11" t="s">
        <v>72</v>
      </c>
      <c r="C800" s="7" t="str">
        <f t="shared" si="13"/>
        <v>郑*霞</v>
      </c>
      <c r="D800" s="11">
        <v>25.76</v>
      </c>
      <c r="E800" s="5" t="s">
        <v>7</v>
      </c>
    </row>
    <row r="801" ht="14.25" spans="1:5">
      <c r="A801" s="5" t="s">
        <v>5</v>
      </c>
      <c r="B801" s="11" t="s">
        <v>73</v>
      </c>
      <c r="C801" s="7" t="str">
        <f t="shared" si="13"/>
        <v>余*安</v>
      </c>
      <c r="D801" s="11">
        <v>12.07</v>
      </c>
      <c r="E801" s="5" t="s">
        <v>7</v>
      </c>
    </row>
    <row r="802" ht="14.25" spans="1:5">
      <c r="A802" s="5" t="s">
        <v>5</v>
      </c>
      <c r="B802" s="11" t="s">
        <v>72</v>
      </c>
      <c r="C802" s="7" t="str">
        <f t="shared" si="13"/>
        <v>郑*霞</v>
      </c>
      <c r="D802" s="11">
        <v>43</v>
      </c>
      <c r="E802" s="5" t="s">
        <v>7</v>
      </c>
    </row>
    <row r="803" ht="14.25" spans="1:5">
      <c r="A803" s="5" t="s">
        <v>5</v>
      </c>
      <c r="B803" s="11" t="s">
        <v>74</v>
      </c>
      <c r="C803" s="7" t="str">
        <f t="shared" si="13"/>
        <v>程*云</v>
      </c>
      <c r="D803" s="11">
        <v>37.61</v>
      </c>
      <c r="E803" s="5" t="s">
        <v>7</v>
      </c>
    </row>
    <row r="804" ht="14.25" spans="1:5">
      <c r="A804" s="5" t="s">
        <v>5</v>
      </c>
      <c r="B804" s="26" t="s">
        <v>408</v>
      </c>
      <c r="C804" s="7" t="str">
        <f t="shared" si="13"/>
        <v>曹*花</v>
      </c>
      <c r="D804" s="26">
        <v>1456.27</v>
      </c>
      <c r="E804" s="5" t="s">
        <v>7</v>
      </c>
    </row>
    <row r="805" ht="14.25" spans="1:5">
      <c r="A805" s="5" t="s">
        <v>5</v>
      </c>
      <c r="B805" s="26" t="s">
        <v>204</v>
      </c>
      <c r="C805" s="7" t="str">
        <f t="shared" si="13"/>
        <v>王*春</v>
      </c>
      <c r="D805" s="26">
        <v>1388.06</v>
      </c>
      <c r="E805" s="5" t="s">
        <v>7</v>
      </c>
    </row>
    <row r="806" ht="14.25" spans="1:5">
      <c r="A806" s="5" t="s">
        <v>5</v>
      </c>
      <c r="B806" s="11" t="s">
        <v>72</v>
      </c>
      <c r="C806" s="7" t="str">
        <f t="shared" si="13"/>
        <v>郑*霞</v>
      </c>
      <c r="D806" s="11">
        <v>1.28</v>
      </c>
      <c r="E806" s="5" t="s">
        <v>7</v>
      </c>
    </row>
    <row r="807" ht="14.25" spans="1:5">
      <c r="A807" s="5" t="s">
        <v>5</v>
      </c>
      <c r="B807" s="11" t="s">
        <v>73</v>
      </c>
      <c r="C807" s="7" t="str">
        <f t="shared" si="13"/>
        <v>余*安</v>
      </c>
      <c r="D807" s="11">
        <v>164.32</v>
      </c>
      <c r="E807" s="5" t="s">
        <v>7</v>
      </c>
    </row>
    <row r="808" ht="14.25" spans="1:5">
      <c r="A808" s="5" t="s">
        <v>5</v>
      </c>
      <c r="B808" s="11" t="s">
        <v>73</v>
      </c>
      <c r="C808" s="7" t="str">
        <f t="shared" si="13"/>
        <v>余*安</v>
      </c>
      <c r="D808" s="11">
        <v>40.8</v>
      </c>
      <c r="E808" s="5" t="s">
        <v>7</v>
      </c>
    </row>
    <row r="809" ht="14.25" spans="1:5">
      <c r="A809" s="5" t="s">
        <v>5</v>
      </c>
      <c r="B809" s="11" t="s">
        <v>73</v>
      </c>
      <c r="C809" s="7" t="str">
        <f t="shared" si="13"/>
        <v>余*安</v>
      </c>
      <c r="D809" s="11">
        <v>15.56</v>
      </c>
      <c r="E809" s="5" t="s">
        <v>7</v>
      </c>
    </row>
    <row r="810" ht="14.25" spans="1:5">
      <c r="A810" s="5" t="s">
        <v>5</v>
      </c>
      <c r="B810" s="11" t="s">
        <v>73</v>
      </c>
      <c r="C810" s="7" t="str">
        <f t="shared" si="13"/>
        <v>余*安</v>
      </c>
      <c r="D810" s="11">
        <v>192.49</v>
      </c>
      <c r="E810" s="5" t="s">
        <v>7</v>
      </c>
    </row>
    <row r="811" ht="14.25" spans="1:5">
      <c r="A811" s="5" t="s">
        <v>5</v>
      </c>
      <c r="B811" s="11" t="s">
        <v>72</v>
      </c>
      <c r="C811" s="7" t="str">
        <f t="shared" si="13"/>
        <v>郑*霞</v>
      </c>
      <c r="D811" s="11">
        <v>122.74</v>
      </c>
      <c r="E811" s="5" t="s">
        <v>7</v>
      </c>
    </row>
    <row r="812" ht="14.25" spans="1:5">
      <c r="A812" s="5" t="s">
        <v>5</v>
      </c>
      <c r="B812" s="11" t="s">
        <v>72</v>
      </c>
      <c r="C812" s="7" t="str">
        <f t="shared" si="13"/>
        <v>郑*霞</v>
      </c>
      <c r="D812" s="11">
        <v>8.8</v>
      </c>
      <c r="E812" s="5" t="s">
        <v>7</v>
      </c>
    </row>
    <row r="813" ht="14.25" spans="1:5">
      <c r="A813" s="5" t="s">
        <v>5</v>
      </c>
      <c r="B813" s="11" t="s">
        <v>71</v>
      </c>
      <c r="C813" s="7" t="str">
        <f t="shared" si="13"/>
        <v>邱*旺</v>
      </c>
      <c r="D813" s="11">
        <v>18.91</v>
      </c>
      <c r="E813" s="5" t="s">
        <v>7</v>
      </c>
    </row>
    <row r="814" ht="14.25" spans="1:5">
      <c r="A814" s="5" t="s">
        <v>5</v>
      </c>
      <c r="B814" s="11" t="s">
        <v>71</v>
      </c>
      <c r="C814" s="7" t="str">
        <f t="shared" si="13"/>
        <v>邱*旺</v>
      </c>
      <c r="D814" s="11">
        <v>68.95</v>
      </c>
      <c r="E814" s="5" t="s">
        <v>7</v>
      </c>
    </row>
    <row r="815" ht="14.25" spans="1:5">
      <c r="A815" s="5" t="s">
        <v>5</v>
      </c>
      <c r="B815" s="27" t="s">
        <v>409</v>
      </c>
      <c r="C815" s="7" t="str">
        <f t="shared" si="13"/>
        <v>张*财</v>
      </c>
      <c r="D815" s="27">
        <v>227.01</v>
      </c>
      <c r="E815" s="5" t="s">
        <v>7</v>
      </c>
    </row>
    <row r="816" ht="14.25" spans="1:5">
      <c r="A816" s="5" t="s">
        <v>5</v>
      </c>
      <c r="B816" s="27" t="s">
        <v>410</v>
      </c>
      <c r="C816" s="7" t="str">
        <f t="shared" si="13"/>
        <v>熊*仂</v>
      </c>
      <c r="D816" s="27">
        <v>249.73</v>
      </c>
      <c r="E816" s="5" t="s">
        <v>7</v>
      </c>
    </row>
    <row r="817" ht="14.25" spans="1:5">
      <c r="A817" s="5" t="s">
        <v>5</v>
      </c>
      <c r="B817" s="27" t="s">
        <v>409</v>
      </c>
      <c r="C817" s="7" t="str">
        <f t="shared" si="13"/>
        <v>张*财</v>
      </c>
      <c r="D817" s="27">
        <v>29.7</v>
      </c>
      <c r="E817" s="5" t="s">
        <v>7</v>
      </c>
    </row>
    <row r="818" ht="14.25" spans="1:5">
      <c r="A818" s="5" t="s">
        <v>5</v>
      </c>
      <c r="B818" s="27" t="s">
        <v>411</v>
      </c>
      <c r="C818" s="7" t="str">
        <f t="shared" si="13"/>
        <v>洪*刚</v>
      </c>
      <c r="D818" s="27">
        <v>36</v>
      </c>
      <c r="E818" s="5" t="s">
        <v>7</v>
      </c>
    </row>
    <row r="819" ht="14.25" spans="1:5">
      <c r="A819" s="5" t="s">
        <v>5</v>
      </c>
      <c r="B819" s="27" t="s">
        <v>412</v>
      </c>
      <c r="C819" s="7" t="str">
        <f t="shared" si="13"/>
        <v>方*德</v>
      </c>
      <c r="D819" s="27">
        <v>349.27</v>
      </c>
      <c r="E819" s="5" t="s">
        <v>7</v>
      </c>
    </row>
    <row r="820" ht="14.25" spans="1:5">
      <c r="A820" s="5" t="s">
        <v>5</v>
      </c>
      <c r="B820" s="27" t="s">
        <v>413</v>
      </c>
      <c r="C820" s="7" t="str">
        <f t="shared" si="13"/>
        <v>刘*苹</v>
      </c>
      <c r="D820" s="27">
        <v>174.96</v>
      </c>
      <c r="E820" s="5" t="s">
        <v>7</v>
      </c>
    </row>
    <row r="821" ht="14.25" spans="1:5">
      <c r="A821" s="5" t="s">
        <v>5</v>
      </c>
      <c r="B821" s="27" t="s">
        <v>414</v>
      </c>
      <c r="C821" s="7" t="str">
        <f t="shared" si="13"/>
        <v>刘*涛</v>
      </c>
      <c r="D821" s="27">
        <v>272.13</v>
      </c>
      <c r="E821" s="5" t="s">
        <v>7</v>
      </c>
    </row>
    <row r="822" ht="14.25" spans="1:5">
      <c r="A822" s="5" t="s">
        <v>5</v>
      </c>
      <c r="B822" s="27" t="s">
        <v>415</v>
      </c>
      <c r="C822" s="7" t="str">
        <f t="shared" si="13"/>
        <v>彭*</v>
      </c>
      <c r="D822" s="27">
        <v>44.58</v>
      </c>
      <c r="E822" s="5" t="s">
        <v>7</v>
      </c>
    </row>
    <row r="823" ht="14.25" spans="1:5">
      <c r="A823" s="5" t="s">
        <v>5</v>
      </c>
      <c r="B823" s="27" t="s">
        <v>409</v>
      </c>
      <c r="C823" s="7" t="str">
        <f t="shared" si="13"/>
        <v>张*财</v>
      </c>
      <c r="D823" s="27">
        <v>63.03</v>
      </c>
      <c r="E823" s="5" t="s">
        <v>7</v>
      </c>
    </row>
    <row r="824" ht="14.25" spans="1:5">
      <c r="A824" s="5" t="s">
        <v>5</v>
      </c>
      <c r="B824" s="27" t="s">
        <v>416</v>
      </c>
      <c r="C824" s="7" t="str">
        <f t="shared" si="13"/>
        <v>柴*华</v>
      </c>
      <c r="D824" s="27">
        <v>58.15</v>
      </c>
      <c r="E824" s="5" t="s">
        <v>7</v>
      </c>
    </row>
    <row r="825" ht="14.25" spans="1:5">
      <c r="A825" s="5" t="s">
        <v>5</v>
      </c>
      <c r="B825" s="27" t="s">
        <v>417</v>
      </c>
      <c r="C825" s="7" t="str">
        <f t="shared" si="13"/>
        <v>王*文</v>
      </c>
      <c r="D825" s="27">
        <v>130.65</v>
      </c>
      <c r="E825" s="5" t="s">
        <v>7</v>
      </c>
    </row>
    <row r="826" ht="14.25" spans="1:5">
      <c r="A826" s="5" t="s">
        <v>5</v>
      </c>
      <c r="B826" s="27" t="s">
        <v>418</v>
      </c>
      <c r="C826" s="7" t="str">
        <f t="shared" si="13"/>
        <v>曹*兰</v>
      </c>
      <c r="D826" s="27">
        <v>28.33</v>
      </c>
      <c r="E826" s="5" t="s">
        <v>7</v>
      </c>
    </row>
    <row r="827" ht="14.25" spans="1:5">
      <c r="A827" s="5" t="s">
        <v>5</v>
      </c>
      <c r="B827" s="27" t="s">
        <v>410</v>
      </c>
      <c r="C827" s="7" t="str">
        <f t="shared" si="13"/>
        <v>熊*仂</v>
      </c>
      <c r="D827" s="27">
        <v>85.77</v>
      </c>
      <c r="E827" s="5" t="s">
        <v>7</v>
      </c>
    </row>
    <row r="828" ht="14.25" spans="1:5">
      <c r="A828" s="5" t="s">
        <v>5</v>
      </c>
      <c r="B828" s="27" t="s">
        <v>416</v>
      </c>
      <c r="C828" s="7" t="str">
        <f t="shared" si="13"/>
        <v>柴*华</v>
      </c>
      <c r="D828" s="27">
        <v>47.56</v>
      </c>
      <c r="E828" s="5" t="s">
        <v>7</v>
      </c>
    </row>
    <row r="829" ht="14.25" spans="1:5">
      <c r="A829" s="5" t="s">
        <v>5</v>
      </c>
      <c r="B829" s="27" t="s">
        <v>419</v>
      </c>
      <c r="C829" s="7" t="str">
        <f t="shared" si="13"/>
        <v>石*敏</v>
      </c>
      <c r="D829" s="27">
        <v>67.57</v>
      </c>
      <c r="E829" s="5" t="s">
        <v>7</v>
      </c>
    </row>
    <row r="830" ht="14.25" spans="1:5">
      <c r="A830" s="5" t="s">
        <v>5</v>
      </c>
      <c r="B830" s="27" t="s">
        <v>420</v>
      </c>
      <c r="C830" s="7" t="str">
        <f t="shared" si="13"/>
        <v>万*</v>
      </c>
      <c r="D830" s="27">
        <v>116.25</v>
      </c>
      <c r="E830" s="5" t="s">
        <v>7</v>
      </c>
    </row>
    <row r="831" ht="14.25" spans="1:5">
      <c r="A831" s="5" t="s">
        <v>5</v>
      </c>
      <c r="B831" s="27" t="s">
        <v>421</v>
      </c>
      <c r="C831" s="7" t="str">
        <f t="shared" si="13"/>
        <v>张*崽</v>
      </c>
      <c r="D831" s="27">
        <v>16.4</v>
      </c>
      <c r="E831" s="5" t="s">
        <v>7</v>
      </c>
    </row>
    <row r="832" ht="14.25" spans="1:5">
      <c r="A832" s="5" t="s">
        <v>5</v>
      </c>
      <c r="B832" s="27" t="s">
        <v>422</v>
      </c>
      <c r="C832" s="7" t="str">
        <f t="shared" si="13"/>
        <v>余*文</v>
      </c>
      <c r="D832" s="27">
        <v>614.1</v>
      </c>
      <c r="E832" s="5" t="s">
        <v>7</v>
      </c>
    </row>
    <row r="833" ht="14.25" spans="1:5">
      <c r="A833" s="5" t="s">
        <v>5</v>
      </c>
      <c r="B833" s="27" t="s">
        <v>121</v>
      </c>
      <c r="C833" s="7" t="str">
        <f t="shared" si="13"/>
        <v>罗*</v>
      </c>
      <c r="D833" s="27">
        <v>14.75</v>
      </c>
      <c r="E833" s="5" t="s">
        <v>7</v>
      </c>
    </row>
    <row r="834" ht="14.25" spans="1:5">
      <c r="A834" s="5" t="s">
        <v>5</v>
      </c>
      <c r="B834" s="27" t="s">
        <v>423</v>
      </c>
      <c r="C834" s="7" t="str">
        <f t="shared" si="13"/>
        <v>周*</v>
      </c>
      <c r="D834" s="27">
        <v>31.04</v>
      </c>
      <c r="E834" s="5" t="s">
        <v>7</v>
      </c>
    </row>
    <row r="835" ht="14.25" spans="1:5">
      <c r="A835" s="5" t="s">
        <v>5</v>
      </c>
      <c r="B835" s="27" t="s">
        <v>424</v>
      </c>
      <c r="C835" s="7" t="str">
        <f t="shared" si="13"/>
        <v>洪*华</v>
      </c>
      <c r="D835" s="27">
        <v>148.91</v>
      </c>
      <c r="E835" s="5" t="s">
        <v>7</v>
      </c>
    </row>
    <row r="836" ht="14.25" spans="1:5">
      <c r="A836" s="5" t="s">
        <v>5</v>
      </c>
      <c r="B836" s="27" t="s">
        <v>425</v>
      </c>
      <c r="C836" s="7" t="str">
        <f t="shared" si="13"/>
        <v>秦*平</v>
      </c>
      <c r="D836" s="27">
        <v>74.21</v>
      </c>
      <c r="E836" s="5" t="s">
        <v>7</v>
      </c>
    </row>
    <row r="837" ht="14.25" spans="1:5">
      <c r="A837" s="5" t="s">
        <v>5</v>
      </c>
      <c r="B837" s="27" t="s">
        <v>126</v>
      </c>
      <c r="C837" s="7" t="str">
        <f t="shared" si="13"/>
        <v>涂*红</v>
      </c>
      <c r="D837" s="27">
        <v>61.39</v>
      </c>
      <c r="E837" s="5" t="s">
        <v>7</v>
      </c>
    </row>
    <row r="838" ht="14.25" spans="1:5">
      <c r="A838" s="5" t="s">
        <v>5</v>
      </c>
      <c r="B838" s="27" t="s">
        <v>416</v>
      </c>
      <c r="C838" s="7" t="str">
        <f t="shared" si="13"/>
        <v>柴*华</v>
      </c>
      <c r="D838" s="27">
        <v>182.42</v>
      </c>
      <c r="E838" s="5" t="s">
        <v>7</v>
      </c>
    </row>
    <row r="839" ht="14.25" spans="1:5">
      <c r="A839" s="5" t="s">
        <v>5</v>
      </c>
      <c r="B839" s="27" t="s">
        <v>414</v>
      </c>
      <c r="C839" s="7" t="str">
        <f t="shared" si="13"/>
        <v>刘*涛</v>
      </c>
      <c r="D839" s="27">
        <v>99.22</v>
      </c>
      <c r="E839" s="5" t="s">
        <v>7</v>
      </c>
    </row>
    <row r="840" ht="14.25" spans="1:5">
      <c r="A840" s="5" t="s">
        <v>5</v>
      </c>
      <c r="B840" s="27" t="s">
        <v>426</v>
      </c>
      <c r="C840" s="7" t="str">
        <f t="shared" si="13"/>
        <v>陈*花</v>
      </c>
      <c r="D840" s="27">
        <v>31.73</v>
      </c>
      <c r="E840" s="5" t="s">
        <v>7</v>
      </c>
    </row>
    <row r="841" ht="14.25" spans="1:5">
      <c r="A841" s="5" t="s">
        <v>5</v>
      </c>
      <c r="B841" s="27" t="s">
        <v>409</v>
      </c>
      <c r="C841" s="7" t="str">
        <f t="shared" si="13"/>
        <v>张*财</v>
      </c>
      <c r="D841" s="27">
        <v>71.1</v>
      </c>
      <c r="E841" s="5" t="s">
        <v>7</v>
      </c>
    </row>
    <row r="842" ht="14.25" spans="1:5">
      <c r="A842" s="5" t="s">
        <v>5</v>
      </c>
      <c r="B842" s="27" t="s">
        <v>427</v>
      </c>
      <c r="C842" s="7" t="str">
        <f t="shared" si="13"/>
        <v>翁*琴</v>
      </c>
      <c r="D842" s="27">
        <v>135.17</v>
      </c>
      <c r="E842" s="5" t="s">
        <v>7</v>
      </c>
    </row>
    <row r="843" ht="14.25" spans="1:5">
      <c r="A843" s="5" t="s">
        <v>5</v>
      </c>
      <c r="B843" s="27" t="s">
        <v>428</v>
      </c>
      <c r="C843" s="7" t="str">
        <f t="shared" si="13"/>
        <v>刘*</v>
      </c>
      <c r="D843" s="27">
        <v>17.36</v>
      </c>
      <c r="E843" s="5" t="s">
        <v>7</v>
      </c>
    </row>
    <row r="844" ht="14.25" spans="1:5">
      <c r="A844" s="5" t="s">
        <v>5</v>
      </c>
      <c r="B844" s="27" t="s">
        <v>420</v>
      </c>
      <c r="C844" s="7" t="str">
        <f t="shared" si="13"/>
        <v>万*</v>
      </c>
      <c r="D844" s="27">
        <v>29.81</v>
      </c>
      <c r="E844" s="5" t="s">
        <v>7</v>
      </c>
    </row>
    <row r="845" ht="14.25" spans="1:5">
      <c r="A845" s="5" t="s">
        <v>5</v>
      </c>
      <c r="B845" s="27" t="s">
        <v>420</v>
      </c>
      <c r="C845" s="7" t="str">
        <f t="shared" si="13"/>
        <v>万*</v>
      </c>
      <c r="D845" s="27">
        <v>67.43</v>
      </c>
      <c r="E845" s="5" t="s">
        <v>7</v>
      </c>
    </row>
    <row r="846" ht="14.25" spans="1:5">
      <c r="A846" s="5" t="s">
        <v>5</v>
      </c>
      <c r="B846" s="27" t="s">
        <v>429</v>
      </c>
      <c r="C846" s="7" t="str">
        <f t="shared" si="13"/>
        <v>虞*达</v>
      </c>
      <c r="D846" s="27">
        <v>234.71</v>
      </c>
      <c r="E846" s="5" t="s">
        <v>7</v>
      </c>
    </row>
    <row r="847" ht="14.25" spans="1:5">
      <c r="A847" s="5" t="s">
        <v>5</v>
      </c>
      <c r="B847" s="27" t="s">
        <v>423</v>
      </c>
      <c r="C847" s="7" t="str">
        <f t="shared" si="13"/>
        <v>周*</v>
      </c>
      <c r="D847" s="27">
        <v>50.02</v>
      </c>
      <c r="E847" s="5" t="s">
        <v>7</v>
      </c>
    </row>
    <row r="848" ht="14.25" spans="1:5">
      <c r="A848" s="5" t="s">
        <v>5</v>
      </c>
      <c r="B848" s="27" t="s">
        <v>430</v>
      </c>
      <c r="C848" s="7" t="str">
        <f t="shared" si="13"/>
        <v>刘*桦</v>
      </c>
      <c r="D848" s="27">
        <v>93.47</v>
      </c>
      <c r="E848" s="5" t="s">
        <v>7</v>
      </c>
    </row>
    <row r="849" ht="14.25" spans="1:5">
      <c r="A849" s="5" t="s">
        <v>5</v>
      </c>
      <c r="B849" s="27" t="s">
        <v>431</v>
      </c>
      <c r="C849" s="7" t="str">
        <f t="shared" si="13"/>
        <v>齐*良</v>
      </c>
      <c r="D849" s="27">
        <v>28.5</v>
      </c>
      <c r="E849" s="5" t="s">
        <v>7</v>
      </c>
    </row>
    <row r="850" ht="14.25" spans="1:5">
      <c r="A850" s="5" t="s">
        <v>5</v>
      </c>
      <c r="B850" s="27" t="s">
        <v>154</v>
      </c>
      <c r="C850" s="7" t="str">
        <f t="shared" si="13"/>
        <v>冯*珍</v>
      </c>
      <c r="D850" s="27">
        <v>135.95</v>
      </c>
      <c r="E850" s="5" t="s">
        <v>7</v>
      </c>
    </row>
    <row r="851" ht="14.25" spans="1:5">
      <c r="A851" s="5" t="s">
        <v>5</v>
      </c>
      <c r="B851" s="27" t="s">
        <v>432</v>
      </c>
      <c r="C851" s="7" t="str">
        <f t="shared" si="13"/>
        <v>熊*辉</v>
      </c>
      <c r="D851" s="27">
        <v>455.07</v>
      </c>
      <c r="E851" s="5" t="s">
        <v>7</v>
      </c>
    </row>
    <row r="852" ht="14.25" spans="1:5">
      <c r="A852" s="5" t="s">
        <v>5</v>
      </c>
      <c r="B852" s="27" t="s">
        <v>433</v>
      </c>
      <c r="C852" s="7" t="str">
        <f t="shared" si="13"/>
        <v>王*来</v>
      </c>
      <c r="D852" s="27">
        <v>19.52</v>
      </c>
      <c r="E852" s="5" t="s">
        <v>7</v>
      </c>
    </row>
    <row r="853" ht="14.25" spans="1:5">
      <c r="A853" s="5" t="s">
        <v>5</v>
      </c>
      <c r="B853" s="27" t="s">
        <v>434</v>
      </c>
      <c r="C853" s="7" t="str">
        <f t="shared" si="13"/>
        <v>徐*勤</v>
      </c>
      <c r="D853" s="27">
        <v>112.52</v>
      </c>
      <c r="E853" s="5" t="s">
        <v>7</v>
      </c>
    </row>
    <row r="854" ht="14.25" spans="1:5">
      <c r="A854" s="5" t="s">
        <v>5</v>
      </c>
      <c r="B854" s="27" t="s">
        <v>154</v>
      </c>
      <c r="C854" s="7" t="str">
        <f t="shared" ref="C854:C917" si="14">REPLACE(B854,2,1,"*")</f>
        <v>冯*珍</v>
      </c>
      <c r="D854" s="27">
        <v>68.24</v>
      </c>
      <c r="E854" s="5" t="s">
        <v>7</v>
      </c>
    </row>
    <row r="855" ht="14.25" spans="1:5">
      <c r="A855" s="5" t="s">
        <v>5</v>
      </c>
      <c r="B855" s="27" t="s">
        <v>154</v>
      </c>
      <c r="C855" s="7" t="str">
        <f t="shared" si="14"/>
        <v>冯*珍</v>
      </c>
      <c r="D855" s="27">
        <v>33.68</v>
      </c>
      <c r="E855" s="5" t="s">
        <v>7</v>
      </c>
    </row>
    <row r="856" ht="14.25" spans="1:5">
      <c r="A856" s="5" t="s">
        <v>5</v>
      </c>
      <c r="B856" s="27" t="s">
        <v>435</v>
      </c>
      <c r="C856" s="7" t="str">
        <f t="shared" si="14"/>
        <v>何*连</v>
      </c>
      <c r="D856" s="27">
        <v>93.11</v>
      </c>
      <c r="E856" s="5" t="s">
        <v>7</v>
      </c>
    </row>
    <row r="857" ht="14.25" spans="1:5">
      <c r="A857" s="5" t="s">
        <v>5</v>
      </c>
      <c r="B857" s="27" t="s">
        <v>425</v>
      </c>
      <c r="C857" s="7" t="str">
        <f t="shared" si="14"/>
        <v>秦*平</v>
      </c>
      <c r="D857" s="27">
        <v>132.34</v>
      </c>
      <c r="E857" s="5" t="s">
        <v>7</v>
      </c>
    </row>
    <row r="858" ht="14.25" spans="1:5">
      <c r="A858" s="5" t="s">
        <v>5</v>
      </c>
      <c r="B858" s="27" t="s">
        <v>436</v>
      </c>
      <c r="C858" s="7" t="str">
        <f t="shared" si="14"/>
        <v>刘*枝</v>
      </c>
      <c r="D858" s="27">
        <v>246.03</v>
      </c>
      <c r="E858" s="5" t="s">
        <v>7</v>
      </c>
    </row>
    <row r="859" ht="14.25" spans="1:5">
      <c r="A859" s="5" t="s">
        <v>5</v>
      </c>
      <c r="B859" s="27" t="s">
        <v>423</v>
      </c>
      <c r="C859" s="7" t="str">
        <f t="shared" si="14"/>
        <v>周*</v>
      </c>
      <c r="D859" s="27">
        <v>138.91</v>
      </c>
      <c r="E859" s="5" t="s">
        <v>7</v>
      </c>
    </row>
    <row r="860" ht="14.25" spans="1:5">
      <c r="A860" s="5" t="s">
        <v>5</v>
      </c>
      <c r="B860" s="27" t="s">
        <v>437</v>
      </c>
      <c r="C860" s="7" t="str">
        <f t="shared" si="14"/>
        <v>吴*荣</v>
      </c>
      <c r="D860" s="27">
        <v>11.42</v>
      </c>
      <c r="E860" s="5" t="s">
        <v>7</v>
      </c>
    </row>
    <row r="861" ht="14.25" spans="1:5">
      <c r="A861" s="5" t="s">
        <v>5</v>
      </c>
      <c r="B861" s="27" t="s">
        <v>437</v>
      </c>
      <c r="C861" s="7" t="str">
        <f t="shared" si="14"/>
        <v>吴*荣</v>
      </c>
      <c r="D861" s="27">
        <v>166.63</v>
      </c>
      <c r="E861" s="5" t="s">
        <v>7</v>
      </c>
    </row>
    <row r="862" ht="14.25" spans="1:5">
      <c r="A862" s="5" t="s">
        <v>5</v>
      </c>
      <c r="B862" s="27" t="s">
        <v>422</v>
      </c>
      <c r="C862" s="7" t="str">
        <f t="shared" si="14"/>
        <v>余*文</v>
      </c>
      <c r="D862" s="27">
        <v>39.88</v>
      </c>
      <c r="E862" s="5" t="s">
        <v>7</v>
      </c>
    </row>
    <row r="863" ht="14.25" spans="1:5">
      <c r="A863" s="5" t="s">
        <v>5</v>
      </c>
      <c r="B863" s="27" t="s">
        <v>438</v>
      </c>
      <c r="C863" s="7" t="str">
        <f t="shared" si="14"/>
        <v>陈*</v>
      </c>
      <c r="D863" s="27">
        <v>172.43</v>
      </c>
      <c r="E863" s="5" t="s">
        <v>7</v>
      </c>
    </row>
    <row r="864" ht="14.25" spans="1:5">
      <c r="A864" s="5" t="s">
        <v>5</v>
      </c>
      <c r="B864" s="27" t="s">
        <v>416</v>
      </c>
      <c r="C864" s="7" t="str">
        <f t="shared" si="14"/>
        <v>柴*华</v>
      </c>
      <c r="D864" s="27">
        <v>37.26</v>
      </c>
      <c r="E864" s="5" t="s">
        <v>7</v>
      </c>
    </row>
    <row r="865" ht="14.25" spans="1:5">
      <c r="A865" s="5" t="s">
        <v>5</v>
      </c>
      <c r="B865" s="27" t="s">
        <v>183</v>
      </c>
      <c r="C865" s="7" t="str">
        <f t="shared" si="14"/>
        <v>潘*英</v>
      </c>
      <c r="D865" s="27">
        <v>24.54</v>
      </c>
      <c r="E865" s="5" t="s">
        <v>7</v>
      </c>
    </row>
    <row r="866" ht="14.25" spans="1:5">
      <c r="A866" s="5" t="s">
        <v>5</v>
      </c>
      <c r="B866" s="27" t="s">
        <v>183</v>
      </c>
      <c r="C866" s="7" t="str">
        <f t="shared" si="14"/>
        <v>潘*英</v>
      </c>
      <c r="D866" s="27">
        <v>2.25</v>
      </c>
      <c r="E866" s="5" t="s">
        <v>7</v>
      </c>
    </row>
    <row r="867" ht="14.25" spans="1:5">
      <c r="A867" s="5" t="s">
        <v>5</v>
      </c>
      <c r="B867" s="27" t="s">
        <v>439</v>
      </c>
      <c r="C867" s="7" t="str">
        <f t="shared" si="14"/>
        <v>余*</v>
      </c>
      <c r="D867" s="27">
        <v>1402.91</v>
      </c>
      <c r="E867" s="5" t="s">
        <v>7</v>
      </c>
    </row>
    <row r="868" ht="14.25" spans="1:5">
      <c r="A868" s="5" t="s">
        <v>5</v>
      </c>
      <c r="B868" s="27" t="s">
        <v>124</v>
      </c>
      <c r="C868" s="7" t="str">
        <f t="shared" si="14"/>
        <v>盛*保</v>
      </c>
      <c r="D868" s="27">
        <v>3495.67</v>
      </c>
      <c r="E868" s="5" t="s">
        <v>7</v>
      </c>
    </row>
    <row r="869" ht="14.25" spans="1:5">
      <c r="A869" s="5" t="s">
        <v>5</v>
      </c>
      <c r="B869" s="27" t="s">
        <v>440</v>
      </c>
      <c r="C869" s="7" t="str">
        <f t="shared" si="14"/>
        <v>张*群</v>
      </c>
      <c r="D869" s="27">
        <v>0.84</v>
      </c>
      <c r="E869" s="5" t="s">
        <v>7</v>
      </c>
    </row>
    <row r="870" ht="14.25" spans="1:5">
      <c r="A870" s="5" t="s">
        <v>5</v>
      </c>
      <c r="B870" s="27" t="s">
        <v>441</v>
      </c>
      <c r="C870" s="7" t="str">
        <f t="shared" si="14"/>
        <v>余*华</v>
      </c>
      <c r="D870" s="27">
        <v>154.46</v>
      </c>
      <c r="E870" s="5" t="s">
        <v>7</v>
      </c>
    </row>
    <row r="871" ht="14.25" spans="1:5">
      <c r="A871" s="5" t="s">
        <v>5</v>
      </c>
      <c r="B871" s="27" t="s">
        <v>442</v>
      </c>
      <c r="C871" s="7" t="str">
        <f t="shared" si="14"/>
        <v>程*珍</v>
      </c>
      <c r="D871" s="27">
        <v>86.39</v>
      </c>
      <c r="E871" s="5" t="s">
        <v>7</v>
      </c>
    </row>
    <row r="872" ht="14.25" spans="1:5">
      <c r="A872" s="5" t="s">
        <v>5</v>
      </c>
      <c r="B872" s="27" t="s">
        <v>442</v>
      </c>
      <c r="C872" s="7" t="str">
        <f t="shared" si="14"/>
        <v>程*珍</v>
      </c>
      <c r="D872" s="27">
        <v>2.25</v>
      </c>
      <c r="E872" s="5" t="s">
        <v>7</v>
      </c>
    </row>
    <row r="873" ht="14.25" spans="1:5">
      <c r="A873" s="5" t="s">
        <v>5</v>
      </c>
      <c r="B873" s="27" t="s">
        <v>443</v>
      </c>
      <c r="C873" s="7" t="str">
        <f t="shared" si="14"/>
        <v>易*亮</v>
      </c>
      <c r="D873" s="27">
        <v>1456.94</v>
      </c>
      <c r="E873" s="5" t="s">
        <v>7</v>
      </c>
    </row>
    <row r="874" ht="14.25" spans="1:5">
      <c r="A874" s="5" t="s">
        <v>5</v>
      </c>
      <c r="B874" s="27" t="s">
        <v>444</v>
      </c>
      <c r="C874" s="7" t="str">
        <f t="shared" si="14"/>
        <v>于*镇</v>
      </c>
      <c r="D874" s="27">
        <v>105.83</v>
      </c>
      <c r="E874" s="5" t="s">
        <v>7</v>
      </c>
    </row>
    <row r="875" ht="14.25" spans="1:5">
      <c r="A875" s="5" t="s">
        <v>5</v>
      </c>
      <c r="B875" s="27" t="s">
        <v>445</v>
      </c>
      <c r="C875" s="7" t="str">
        <f t="shared" si="14"/>
        <v>邓*荪</v>
      </c>
      <c r="D875" s="27">
        <v>147.24</v>
      </c>
      <c r="E875" s="5" t="s">
        <v>7</v>
      </c>
    </row>
    <row r="876" ht="14.25" spans="1:5">
      <c r="A876" s="5" t="s">
        <v>5</v>
      </c>
      <c r="B876" s="27" t="s">
        <v>446</v>
      </c>
      <c r="C876" s="7" t="str">
        <f t="shared" si="14"/>
        <v>李*</v>
      </c>
      <c r="D876" s="27">
        <v>43.79</v>
      </c>
      <c r="E876" s="5" t="s">
        <v>7</v>
      </c>
    </row>
    <row r="877" ht="14.25" spans="1:5">
      <c r="A877" s="5" t="s">
        <v>5</v>
      </c>
      <c r="B877" s="27" t="s">
        <v>447</v>
      </c>
      <c r="C877" s="7" t="str">
        <f t="shared" si="14"/>
        <v>陈*荣</v>
      </c>
      <c r="D877" s="27">
        <v>181.19</v>
      </c>
      <c r="E877" s="5" t="s">
        <v>7</v>
      </c>
    </row>
    <row r="878" ht="14.25" spans="1:5">
      <c r="A878" s="5" t="s">
        <v>5</v>
      </c>
      <c r="B878" s="27" t="s">
        <v>448</v>
      </c>
      <c r="C878" s="7" t="str">
        <f t="shared" si="14"/>
        <v>张*道</v>
      </c>
      <c r="D878" s="27">
        <v>40.19</v>
      </c>
      <c r="E878" s="5" t="s">
        <v>7</v>
      </c>
    </row>
    <row r="879" ht="14.25" spans="1:5">
      <c r="A879" s="5" t="s">
        <v>5</v>
      </c>
      <c r="B879" s="27" t="s">
        <v>432</v>
      </c>
      <c r="C879" s="7" t="str">
        <f t="shared" si="14"/>
        <v>熊*辉</v>
      </c>
      <c r="D879" s="27">
        <v>362.33</v>
      </c>
      <c r="E879" s="5" t="s">
        <v>7</v>
      </c>
    </row>
    <row r="880" ht="14.25" spans="1:5">
      <c r="A880" s="5" t="s">
        <v>5</v>
      </c>
      <c r="B880" s="27" t="s">
        <v>435</v>
      </c>
      <c r="C880" s="7" t="str">
        <f t="shared" si="14"/>
        <v>何*连</v>
      </c>
      <c r="D880" s="27">
        <v>1.88</v>
      </c>
      <c r="E880" s="5" t="s">
        <v>7</v>
      </c>
    </row>
    <row r="881" ht="14.25" spans="1:5">
      <c r="A881" s="5" t="s">
        <v>5</v>
      </c>
      <c r="B881" s="27" t="s">
        <v>418</v>
      </c>
      <c r="C881" s="7" t="str">
        <f t="shared" si="14"/>
        <v>曹*兰</v>
      </c>
      <c r="D881" s="27">
        <v>5.72</v>
      </c>
      <c r="E881" s="5" t="s">
        <v>7</v>
      </c>
    </row>
    <row r="882" ht="14.25" spans="1:5">
      <c r="A882" s="5" t="s">
        <v>5</v>
      </c>
      <c r="B882" s="27" t="s">
        <v>449</v>
      </c>
      <c r="C882" s="7" t="str">
        <f t="shared" si="14"/>
        <v>朱*寿</v>
      </c>
      <c r="D882" s="27">
        <v>141.54</v>
      </c>
      <c r="E882" s="5" t="s">
        <v>7</v>
      </c>
    </row>
    <row r="883" ht="14.25" spans="1:5">
      <c r="A883" s="5" t="s">
        <v>5</v>
      </c>
      <c r="B883" s="27" t="s">
        <v>450</v>
      </c>
      <c r="C883" s="7" t="str">
        <f t="shared" si="14"/>
        <v>仇*风</v>
      </c>
      <c r="D883" s="27">
        <v>32.51</v>
      </c>
      <c r="E883" s="5" t="s">
        <v>7</v>
      </c>
    </row>
    <row r="884" ht="14.25" spans="1:5">
      <c r="A884" s="5" t="s">
        <v>5</v>
      </c>
      <c r="B884" s="27" t="s">
        <v>425</v>
      </c>
      <c r="C884" s="7" t="str">
        <f t="shared" si="14"/>
        <v>秦*平</v>
      </c>
      <c r="D884" s="27">
        <v>79.12</v>
      </c>
      <c r="E884" s="5" t="s">
        <v>7</v>
      </c>
    </row>
    <row r="885" ht="14.25" spans="1:5">
      <c r="A885" s="5" t="s">
        <v>5</v>
      </c>
      <c r="B885" s="27" t="s">
        <v>425</v>
      </c>
      <c r="C885" s="7" t="str">
        <f t="shared" si="14"/>
        <v>秦*平</v>
      </c>
      <c r="D885" s="27">
        <v>172.52</v>
      </c>
      <c r="E885" s="5" t="s">
        <v>7</v>
      </c>
    </row>
    <row r="886" ht="14.25" spans="1:5">
      <c r="A886" s="5" t="s">
        <v>5</v>
      </c>
      <c r="B886" s="27" t="s">
        <v>426</v>
      </c>
      <c r="C886" s="7" t="str">
        <f t="shared" si="14"/>
        <v>陈*花</v>
      </c>
      <c r="D886" s="27">
        <v>288.23</v>
      </c>
      <c r="E886" s="5" t="s">
        <v>7</v>
      </c>
    </row>
    <row r="887" ht="14.25" spans="1:5">
      <c r="A887" s="5" t="s">
        <v>5</v>
      </c>
      <c r="B887" s="27" t="s">
        <v>451</v>
      </c>
      <c r="C887" s="7" t="str">
        <f t="shared" si="14"/>
        <v>王*根</v>
      </c>
      <c r="D887" s="27">
        <v>80.84</v>
      </c>
      <c r="E887" s="5" t="s">
        <v>7</v>
      </c>
    </row>
    <row r="888" ht="14.25" spans="1:5">
      <c r="A888" s="5" t="s">
        <v>5</v>
      </c>
      <c r="B888" s="27" t="s">
        <v>452</v>
      </c>
      <c r="C888" s="7" t="str">
        <f t="shared" si="14"/>
        <v>江*萍</v>
      </c>
      <c r="D888" s="27">
        <v>156.97</v>
      </c>
      <c r="E888" s="5" t="s">
        <v>7</v>
      </c>
    </row>
    <row r="889" ht="14.25" spans="1:5">
      <c r="A889" s="5" t="s">
        <v>5</v>
      </c>
      <c r="B889" s="27" t="s">
        <v>451</v>
      </c>
      <c r="C889" s="7" t="str">
        <f t="shared" si="14"/>
        <v>王*根</v>
      </c>
      <c r="D889" s="27">
        <v>2.25</v>
      </c>
      <c r="E889" s="5" t="s">
        <v>7</v>
      </c>
    </row>
    <row r="890" ht="14.25" spans="1:5">
      <c r="A890" s="5" t="s">
        <v>5</v>
      </c>
      <c r="B890" s="27" t="s">
        <v>154</v>
      </c>
      <c r="C890" s="7" t="str">
        <f t="shared" si="14"/>
        <v>冯*珍</v>
      </c>
      <c r="D890" s="27">
        <v>0.84</v>
      </c>
      <c r="E890" s="5" t="s">
        <v>7</v>
      </c>
    </row>
    <row r="891" ht="14.25" spans="1:5">
      <c r="A891" s="5" t="s">
        <v>5</v>
      </c>
      <c r="B891" s="27" t="s">
        <v>154</v>
      </c>
      <c r="C891" s="7" t="str">
        <f t="shared" si="14"/>
        <v>冯*珍</v>
      </c>
      <c r="D891" s="27">
        <v>228.15</v>
      </c>
      <c r="E891" s="5" t="s">
        <v>7</v>
      </c>
    </row>
    <row r="892" ht="14.25" spans="1:5">
      <c r="A892" s="5" t="s">
        <v>5</v>
      </c>
      <c r="B892" s="27" t="s">
        <v>423</v>
      </c>
      <c r="C892" s="7" t="str">
        <f t="shared" si="14"/>
        <v>周*</v>
      </c>
      <c r="D892" s="27">
        <v>69.5</v>
      </c>
      <c r="E892" s="5" t="s">
        <v>7</v>
      </c>
    </row>
    <row r="893" ht="14.25" spans="1:5">
      <c r="A893" s="5" t="s">
        <v>5</v>
      </c>
      <c r="B893" s="27" t="s">
        <v>429</v>
      </c>
      <c r="C893" s="7" t="str">
        <f t="shared" si="14"/>
        <v>虞*达</v>
      </c>
      <c r="D893" s="27">
        <v>74.21</v>
      </c>
      <c r="E893" s="5" t="s">
        <v>7</v>
      </c>
    </row>
    <row r="894" ht="14.25" spans="1:5">
      <c r="A894" s="5" t="s">
        <v>5</v>
      </c>
      <c r="B894" s="27" t="s">
        <v>416</v>
      </c>
      <c r="C894" s="7" t="str">
        <f t="shared" si="14"/>
        <v>柴*华</v>
      </c>
      <c r="D894" s="27">
        <v>92.97</v>
      </c>
      <c r="E894" s="5" t="s">
        <v>7</v>
      </c>
    </row>
    <row r="895" ht="14.25" spans="1:5">
      <c r="A895" s="5" t="s">
        <v>5</v>
      </c>
      <c r="B895" s="27" t="s">
        <v>436</v>
      </c>
      <c r="C895" s="7" t="str">
        <f t="shared" si="14"/>
        <v>刘*枝</v>
      </c>
      <c r="D895" s="27">
        <v>31.63</v>
      </c>
      <c r="E895" s="5" t="s">
        <v>7</v>
      </c>
    </row>
    <row r="896" ht="14.25" spans="1:5">
      <c r="A896" s="5" t="s">
        <v>5</v>
      </c>
      <c r="B896" s="27" t="s">
        <v>436</v>
      </c>
      <c r="C896" s="7" t="str">
        <f t="shared" si="14"/>
        <v>刘*枝</v>
      </c>
      <c r="D896" s="27">
        <v>163.97</v>
      </c>
      <c r="E896" s="5" t="s">
        <v>7</v>
      </c>
    </row>
    <row r="897" ht="14.25" spans="1:5">
      <c r="A897" s="5" t="s">
        <v>5</v>
      </c>
      <c r="B897" s="27" t="s">
        <v>429</v>
      </c>
      <c r="C897" s="7" t="str">
        <f t="shared" si="14"/>
        <v>虞*达</v>
      </c>
      <c r="D897" s="27">
        <v>54.34</v>
      </c>
      <c r="E897" s="5" t="s">
        <v>7</v>
      </c>
    </row>
    <row r="898" ht="14.25" spans="1:5">
      <c r="A898" s="5" t="s">
        <v>5</v>
      </c>
      <c r="B898" s="27" t="s">
        <v>447</v>
      </c>
      <c r="C898" s="7" t="str">
        <f t="shared" si="14"/>
        <v>陈*荣</v>
      </c>
      <c r="D898" s="27">
        <v>80.82</v>
      </c>
      <c r="E898" s="5" t="s">
        <v>7</v>
      </c>
    </row>
    <row r="899" ht="14.25" spans="1:5">
      <c r="A899" s="5" t="s">
        <v>5</v>
      </c>
      <c r="B899" s="27" t="s">
        <v>453</v>
      </c>
      <c r="C899" s="7" t="str">
        <f t="shared" si="14"/>
        <v>方*彪</v>
      </c>
      <c r="D899" s="27">
        <v>2498.64</v>
      </c>
      <c r="E899" s="5" t="s">
        <v>7</v>
      </c>
    </row>
    <row r="900" ht="14.25" spans="1:5">
      <c r="A900" s="5" t="s">
        <v>5</v>
      </c>
      <c r="B900" s="27" t="s">
        <v>420</v>
      </c>
      <c r="C900" s="7" t="str">
        <f t="shared" si="14"/>
        <v>万*</v>
      </c>
      <c r="D900" s="27">
        <v>913.85</v>
      </c>
      <c r="E900" s="5" t="s">
        <v>7</v>
      </c>
    </row>
    <row r="901" ht="14.25" spans="1:5">
      <c r="A901" s="5" t="s">
        <v>5</v>
      </c>
      <c r="B901" s="27" t="s">
        <v>454</v>
      </c>
      <c r="C901" s="7" t="str">
        <f t="shared" si="14"/>
        <v>曹*兰</v>
      </c>
      <c r="D901" s="27">
        <v>2325.41</v>
      </c>
      <c r="E901" s="5" t="s">
        <v>7</v>
      </c>
    </row>
    <row r="902" ht="14.25" spans="1:5">
      <c r="A902" s="5" t="s">
        <v>5</v>
      </c>
      <c r="B902" s="27" t="s">
        <v>455</v>
      </c>
      <c r="C902" s="7" t="str">
        <f t="shared" si="14"/>
        <v>冯*</v>
      </c>
      <c r="D902" s="27">
        <v>31.84</v>
      </c>
      <c r="E902" s="5" t="s">
        <v>7</v>
      </c>
    </row>
    <row r="903" ht="14.25" spans="1:5">
      <c r="A903" s="5" t="s">
        <v>5</v>
      </c>
      <c r="B903" s="27" t="s">
        <v>455</v>
      </c>
      <c r="C903" s="7" t="str">
        <f t="shared" si="14"/>
        <v>冯*</v>
      </c>
      <c r="D903" s="27">
        <v>140.85</v>
      </c>
      <c r="E903" s="5" t="s">
        <v>7</v>
      </c>
    </row>
    <row r="904" ht="14.25" spans="1:5">
      <c r="A904" s="5" t="s">
        <v>5</v>
      </c>
      <c r="B904" s="27" t="s">
        <v>455</v>
      </c>
      <c r="C904" s="7" t="str">
        <f t="shared" si="14"/>
        <v>冯*</v>
      </c>
      <c r="D904" s="27">
        <v>128.98</v>
      </c>
      <c r="E904" s="5" t="s">
        <v>7</v>
      </c>
    </row>
    <row r="905" ht="14.25" spans="1:5">
      <c r="A905" s="5" t="s">
        <v>5</v>
      </c>
      <c r="B905" s="27" t="s">
        <v>455</v>
      </c>
      <c r="C905" s="7" t="str">
        <f t="shared" si="14"/>
        <v>冯*</v>
      </c>
      <c r="D905" s="27">
        <v>5.06</v>
      </c>
      <c r="E905" s="5" t="s">
        <v>7</v>
      </c>
    </row>
    <row r="906" ht="14.25" spans="1:5">
      <c r="A906" s="5" t="s">
        <v>5</v>
      </c>
      <c r="B906" s="27" t="s">
        <v>435</v>
      </c>
      <c r="C906" s="7" t="str">
        <f t="shared" si="14"/>
        <v>何*连</v>
      </c>
      <c r="D906" s="27">
        <v>246.17</v>
      </c>
      <c r="E906" s="5" t="s">
        <v>7</v>
      </c>
    </row>
    <row r="907" ht="14.25" spans="1:5">
      <c r="A907" s="5" t="s">
        <v>5</v>
      </c>
      <c r="B907" s="27" t="s">
        <v>456</v>
      </c>
      <c r="C907" s="7" t="str">
        <f t="shared" si="14"/>
        <v>王*老</v>
      </c>
      <c r="D907" s="27">
        <v>82.46</v>
      </c>
      <c r="E907" s="5" t="s">
        <v>7</v>
      </c>
    </row>
    <row r="908" ht="14.25" spans="1:5">
      <c r="A908" s="5" t="s">
        <v>5</v>
      </c>
      <c r="B908" s="27" t="s">
        <v>124</v>
      </c>
      <c r="C908" s="7" t="str">
        <f t="shared" si="14"/>
        <v>盛*保</v>
      </c>
      <c r="D908" s="27">
        <v>9423.2</v>
      </c>
      <c r="E908" s="5" t="s">
        <v>7</v>
      </c>
    </row>
    <row r="909" ht="14.25" spans="1:5">
      <c r="A909" s="5" t="s">
        <v>5</v>
      </c>
      <c r="B909" s="27" t="s">
        <v>457</v>
      </c>
      <c r="C909" s="7" t="str">
        <f t="shared" si="14"/>
        <v>马*仁</v>
      </c>
      <c r="D909" s="27">
        <v>131.35</v>
      </c>
      <c r="E909" s="5" t="s">
        <v>7</v>
      </c>
    </row>
    <row r="910" ht="14.25" spans="1:5">
      <c r="A910" s="5" t="s">
        <v>5</v>
      </c>
      <c r="B910" s="27" t="s">
        <v>411</v>
      </c>
      <c r="C910" s="7" t="str">
        <f t="shared" si="14"/>
        <v>洪*刚</v>
      </c>
      <c r="D910" s="27">
        <v>49.9</v>
      </c>
      <c r="E910" s="5" t="s">
        <v>7</v>
      </c>
    </row>
    <row r="911" ht="14.25" spans="1:5">
      <c r="A911" s="5" t="s">
        <v>5</v>
      </c>
      <c r="B911" s="27" t="s">
        <v>450</v>
      </c>
      <c r="C911" s="7" t="str">
        <f t="shared" si="14"/>
        <v>仇*风</v>
      </c>
      <c r="D911" s="27">
        <v>1155.53</v>
      </c>
      <c r="E911" s="5" t="s">
        <v>7</v>
      </c>
    </row>
    <row r="912" ht="14.25" spans="1:5">
      <c r="A912" s="5" t="s">
        <v>5</v>
      </c>
      <c r="B912" s="27" t="s">
        <v>458</v>
      </c>
      <c r="C912" s="7" t="str">
        <f t="shared" si="14"/>
        <v>王*</v>
      </c>
      <c r="D912" s="27">
        <v>550.22</v>
      </c>
      <c r="E912" s="5" t="s">
        <v>7</v>
      </c>
    </row>
    <row r="913" ht="14.25" spans="1:5">
      <c r="A913" s="5" t="s">
        <v>5</v>
      </c>
      <c r="B913" s="27" t="s">
        <v>459</v>
      </c>
      <c r="C913" s="7" t="str">
        <f t="shared" si="14"/>
        <v>洪*雪</v>
      </c>
      <c r="D913" s="27">
        <v>102.02</v>
      </c>
      <c r="E913" s="5" t="s">
        <v>7</v>
      </c>
    </row>
    <row r="914" ht="14.25" spans="1:5">
      <c r="A914" s="5" t="s">
        <v>5</v>
      </c>
      <c r="B914" s="27" t="s">
        <v>416</v>
      </c>
      <c r="C914" s="7" t="str">
        <f t="shared" si="14"/>
        <v>柴*华</v>
      </c>
      <c r="D914" s="27">
        <v>58.37</v>
      </c>
      <c r="E914" s="5" t="s">
        <v>7</v>
      </c>
    </row>
    <row r="915" ht="14.25" spans="1:5">
      <c r="A915" s="5" t="s">
        <v>5</v>
      </c>
      <c r="B915" s="27" t="s">
        <v>124</v>
      </c>
      <c r="C915" s="7" t="str">
        <f t="shared" si="14"/>
        <v>盛*保</v>
      </c>
      <c r="D915" s="27">
        <v>29.54</v>
      </c>
      <c r="E915" s="5" t="s">
        <v>7</v>
      </c>
    </row>
    <row r="916" ht="14.25" spans="1:5">
      <c r="A916" s="5" t="s">
        <v>5</v>
      </c>
      <c r="B916" s="27" t="s">
        <v>426</v>
      </c>
      <c r="C916" s="7" t="str">
        <f t="shared" si="14"/>
        <v>陈*花</v>
      </c>
      <c r="D916" s="27">
        <v>348.75</v>
      </c>
      <c r="E916" s="5" t="s">
        <v>7</v>
      </c>
    </row>
    <row r="917" ht="14.25" spans="1:5">
      <c r="A917" s="5" t="s">
        <v>5</v>
      </c>
      <c r="B917" s="27" t="s">
        <v>425</v>
      </c>
      <c r="C917" s="7" t="str">
        <f t="shared" si="14"/>
        <v>秦*平</v>
      </c>
      <c r="D917" s="27">
        <v>66.69</v>
      </c>
      <c r="E917" s="5" t="s">
        <v>7</v>
      </c>
    </row>
    <row r="918" ht="14.25" spans="1:5">
      <c r="A918" s="5" t="s">
        <v>5</v>
      </c>
      <c r="B918" s="27" t="s">
        <v>121</v>
      </c>
      <c r="C918" s="7" t="str">
        <f t="shared" ref="C918:C981" si="15">REPLACE(B918,2,1,"*")</f>
        <v>罗*</v>
      </c>
      <c r="D918" s="27">
        <v>41.4</v>
      </c>
      <c r="E918" s="5" t="s">
        <v>7</v>
      </c>
    </row>
    <row r="919" ht="14.25" spans="1:5">
      <c r="A919" s="5" t="s">
        <v>5</v>
      </c>
      <c r="B919" s="27" t="s">
        <v>425</v>
      </c>
      <c r="C919" s="7" t="str">
        <f t="shared" si="15"/>
        <v>秦*平</v>
      </c>
      <c r="D919" s="27">
        <v>211.35</v>
      </c>
      <c r="E919" s="5" t="s">
        <v>7</v>
      </c>
    </row>
    <row r="920" ht="14.25" spans="1:5">
      <c r="A920" s="5" t="s">
        <v>5</v>
      </c>
      <c r="B920" s="27" t="s">
        <v>425</v>
      </c>
      <c r="C920" s="7" t="str">
        <f t="shared" si="15"/>
        <v>秦*平</v>
      </c>
      <c r="D920" s="27">
        <v>211.35</v>
      </c>
      <c r="E920" s="5" t="s">
        <v>7</v>
      </c>
    </row>
    <row r="921" ht="14.25" spans="1:5">
      <c r="A921" s="5" t="s">
        <v>5</v>
      </c>
      <c r="B921" s="27" t="s">
        <v>414</v>
      </c>
      <c r="C921" s="7" t="str">
        <f t="shared" si="15"/>
        <v>刘*涛</v>
      </c>
      <c r="D921" s="27">
        <v>79.51</v>
      </c>
      <c r="E921" s="5" t="s">
        <v>7</v>
      </c>
    </row>
    <row r="922" ht="14.25" spans="1:5">
      <c r="A922" s="5" t="s">
        <v>5</v>
      </c>
      <c r="B922" s="27" t="s">
        <v>121</v>
      </c>
      <c r="C922" s="7" t="str">
        <f t="shared" si="15"/>
        <v>罗*</v>
      </c>
      <c r="D922" s="27">
        <v>1.55</v>
      </c>
      <c r="E922" s="5" t="s">
        <v>7</v>
      </c>
    </row>
    <row r="923" ht="14.25" spans="1:5">
      <c r="A923" s="5" t="s">
        <v>5</v>
      </c>
      <c r="B923" s="27" t="s">
        <v>460</v>
      </c>
      <c r="C923" s="7" t="str">
        <f t="shared" si="15"/>
        <v>方*</v>
      </c>
      <c r="D923" s="27">
        <v>260.02</v>
      </c>
      <c r="E923" s="5" t="s">
        <v>7</v>
      </c>
    </row>
    <row r="924" ht="14.25" spans="1:5">
      <c r="A924" s="5" t="s">
        <v>5</v>
      </c>
      <c r="B924" s="27" t="s">
        <v>420</v>
      </c>
      <c r="C924" s="7" t="str">
        <f t="shared" si="15"/>
        <v>万*</v>
      </c>
      <c r="D924" s="27">
        <v>129.39</v>
      </c>
      <c r="E924" s="5" t="s">
        <v>7</v>
      </c>
    </row>
    <row r="925" ht="14.25" spans="1:5">
      <c r="A925" s="5" t="s">
        <v>5</v>
      </c>
      <c r="B925" s="27" t="s">
        <v>429</v>
      </c>
      <c r="C925" s="7" t="str">
        <f t="shared" si="15"/>
        <v>虞*达</v>
      </c>
      <c r="D925" s="27">
        <v>317.03</v>
      </c>
      <c r="E925" s="5" t="s">
        <v>7</v>
      </c>
    </row>
    <row r="926" ht="14.25" spans="1:5">
      <c r="A926" s="5" t="s">
        <v>5</v>
      </c>
      <c r="B926" s="27" t="s">
        <v>429</v>
      </c>
      <c r="C926" s="7" t="str">
        <f t="shared" si="15"/>
        <v>虞*达</v>
      </c>
      <c r="D926" s="27">
        <v>64.7</v>
      </c>
      <c r="E926" s="5" t="s">
        <v>7</v>
      </c>
    </row>
    <row r="927" ht="14.25" spans="1:5">
      <c r="A927" s="5" t="s">
        <v>5</v>
      </c>
      <c r="B927" s="27" t="s">
        <v>461</v>
      </c>
      <c r="C927" s="7" t="str">
        <f t="shared" si="15"/>
        <v>程*英</v>
      </c>
      <c r="D927" s="27">
        <v>146.99</v>
      </c>
      <c r="E927" s="5" t="s">
        <v>7</v>
      </c>
    </row>
    <row r="928" ht="14.25" spans="1:5">
      <c r="A928" s="5" t="s">
        <v>5</v>
      </c>
      <c r="B928" s="27" t="s">
        <v>429</v>
      </c>
      <c r="C928" s="7" t="str">
        <f t="shared" si="15"/>
        <v>虞*达</v>
      </c>
      <c r="D928" s="27">
        <v>181.22</v>
      </c>
      <c r="E928" s="5" t="s">
        <v>7</v>
      </c>
    </row>
    <row r="929" ht="14.25" spans="1:5">
      <c r="A929" s="5" t="s">
        <v>5</v>
      </c>
      <c r="B929" s="27" t="s">
        <v>429</v>
      </c>
      <c r="C929" s="7" t="str">
        <f t="shared" si="15"/>
        <v>虞*达</v>
      </c>
      <c r="D929" s="27">
        <v>3.07</v>
      </c>
      <c r="E929" s="5" t="s">
        <v>7</v>
      </c>
    </row>
    <row r="930" ht="14.25" spans="1:5">
      <c r="A930" s="5" t="s">
        <v>5</v>
      </c>
      <c r="B930" s="27" t="s">
        <v>438</v>
      </c>
      <c r="C930" s="7" t="str">
        <f t="shared" si="15"/>
        <v>陈*</v>
      </c>
      <c r="D930" s="27">
        <v>50.02</v>
      </c>
      <c r="E930" s="5" t="s">
        <v>7</v>
      </c>
    </row>
    <row r="931" ht="14.25" spans="1:5">
      <c r="A931" s="5" t="s">
        <v>5</v>
      </c>
      <c r="B931" s="27" t="s">
        <v>422</v>
      </c>
      <c r="C931" s="7" t="str">
        <f t="shared" si="15"/>
        <v>余*文</v>
      </c>
      <c r="D931" s="27">
        <v>317.21</v>
      </c>
      <c r="E931" s="5" t="s">
        <v>7</v>
      </c>
    </row>
    <row r="932" ht="14.25" spans="1:5">
      <c r="A932" s="5" t="s">
        <v>5</v>
      </c>
      <c r="B932" s="27" t="s">
        <v>426</v>
      </c>
      <c r="C932" s="7" t="str">
        <f t="shared" si="15"/>
        <v>陈*花</v>
      </c>
      <c r="D932" s="27">
        <v>317.03</v>
      </c>
      <c r="E932" s="5" t="s">
        <v>7</v>
      </c>
    </row>
    <row r="933" ht="14.25" spans="1:5">
      <c r="A933" s="5" t="s">
        <v>5</v>
      </c>
      <c r="B933" s="27" t="s">
        <v>154</v>
      </c>
      <c r="C933" s="7" t="str">
        <f t="shared" si="15"/>
        <v>冯*珍</v>
      </c>
      <c r="D933" s="27">
        <v>0.84</v>
      </c>
      <c r="E933" s="5" t="s">
        <v>7</v>
      </c>
    </row>
    <row r="934" ht="14.25" spans="1:5">
      <c r="A934" s="5" t="s">
        <v>5</v>
      </c>
      <c r="B934" s="27" t="s">
        <v>154</v>
      </c>
      <c r="C934" s="7" t="str">
        <f t="shared" si="15"/>
        <v>冯*珍</v>
      </c>
      <c r="D934" s="27">
        <v>84.06</v>
      </c>
      <c r="E934" s="5" t="s">
        <v>7</v>
      </c>
    </row>
    <row r="935" ht="14.25" spans="1:5">
      <c r="A935" s="5" t="s">
        <v>5</v>
      </c>
      <c r="B935" s="27" t="s">
        <v>455</v>
      </c>
      <c r="C935" s="7" t="str">
        <f t="shared" si="15"/>
        <v>冯*</v>
      </c>
      <c r="D935" s="27">
        <v>227.36</v>
      </c>
      <c r="E935" s="5" t="s">
        <v>7</v>
      </c>
    </row>
    <row r="936" ht="14.25" spans="1:5">
      <c r="A936" s="5" t="s">
        <v>5</v>
      </c>
      <c r="B936" s="27" t="s">
        <v>420</v>
      </c>
      <c r="C936" s="7" t="str">
        <f t="shared" si="15"/>
        <v>万*</v>
      </c>
      <c r="D936" s="27">
        <v>11.03</v>
      </c>
      <c r="E936" s="5" t="s">
        <v>7</v>
      </c>
    </row>
    <row r="937" ht="14.25" spans="1:5">
      <c r="A937" s="5" t="s">
        <v>5</v>
      </c>
      <c r="B937" s="27" t="s">
        <v>458</v>
      </c>
      <c r="C937" s="7" t="str">
        <f t="shared" si="15"/>
        <v>王*</v>
      </c>
      <c r="D937" s="27">
        <v>377.94</v>
      </c>
      <c r="E937" s="5" t="s">
        <v>7</v>
      </c>
    </row>
    <row r="938" ht="14.25" spans="1:5">
      <c r="A938" s="5" t="s">
        <v>5</v>
      </c>
      <c r="B938" s="27" t="s">
        <v>462</v>
      </c>
      <c r="C938" s="7" t="str">
        <f t="shared" si="15"/>
        <v>梅*铁</v>
      </c>
      <c r="D938" s="27">
        <v>128.84</v>
      </c>
      <c r="E938" s="5" t="s">
        <v>7</v>
      </c>
    </row>
    <row r="939" ht="14.25" spans="1:5">
      <c r="A939" s="5" t="s">
        <v>5</v>
      </c>
      <c r="B939" s="27" t="s">
        <v>443</v>
      </c>
      <c r="C939" s="7" t="str">
        <f t="shared" si="15"/>
        <v>易*亮</v>
      </c>
      <c r="D939" s="27">
        <v>666.93</v>
      </c>
      <c r="E939" s="5" t="s">
        <v>7</v>
      </c>
    </row>
    <row r="940" ht="14.25" spans="1:5">
      <c r="A940" s="5" t="s">
        <v>5</v>
      </c>
      <c r="B940" s="27" t="s">
        <v>463</v>
      </c>
      <c r="C940" s="7" t="str">
        <f t="shared" si="15"/>
        <v>程*枝</v>
      </c>
      <c r="D940" s="27">
        <v>46.13</v>
      </c>
      <c r="E940" s="5" t="s">
        <v>7</v>
      </c>
    </row>
    <row r="941" ht="14.25" spans="1:5">
      <c r="A941" s="5" t="s">
        <v>5</v>
      </c>
      <c r="B941" s="27" t="s">
        <v>464</v>
      </c>
      <c r="C941" s="7" t="str">
        <f t="shared" si="15"/>
        <v>周*春</v>
      </c>
      <c r="D941" s="27">
        <v>66.53</v>
      </c>
      <c r="E941" s="5" t="s">
        <v>7</v>
      </c>
    </row>
    <row r="942" ht="14.25" spans="1:5">
      <c r="A942" s="5" t="s">
        <v>5</v>
      </c>
      <c r="B942" s="27" t="s">
        <v>465</v>
      </c>
      <c r="C942" s="7" t="str">
        <f t="shared" si="15"/>
        <v>陈*才</v>
      </c>
      <c r="D942" s="27">
        <v>164.91</v>
      </c>
      <c r="E942" s="5" t="s">
        <v>7</v>
      </c>
    </row>
    <row r="943" ht="14.25" spans="1:5">
      <c r="A943" s="5" t="s">
        <v>5</v>
      </c>
      <c r="B943" s="27" t="s">
        <v>126</v>
      </c>
      <c r="C943" s="7" t="str">
        <f t="shared" si="15"/>
        <v>涂*红</v>
      </c>
      <c r="D943" s="27">
        <v>21.9</v>
      </c>
      <c r="E943" s="5" t="s">
        <v>7</v>
      </c>
    </row>
    <row r="944" ht="14.25" spans="1:5">
      <c r="A944" s="5" t="s">
        <v>5</v>
      </c>
      <c r="B944" s="27" t="s">
        <v>416</v>
      </c>
      <c r="C944" s="7" t="str">
        <f t="shared" si="15"/>
        <v>柴*华</v>
      </c>
      <c r="D944" s="27">
        <v>91.8</v>
      </c>
      <c r="E944" s="5" t="s">
        <v>7</v>
      </c>
    </row>
    <row r="945" ht="14.25" spans="1:5">
      <c r="A945" s="5" t="s">
        <v>5</v>
      </c>
      <c r="B945" s="27" t="s">
        <v>127</v>
      </c>
      <c r="C945" s="7" t="str">
        <f t="shared" si="15"/>
        <v>涂*萍</v>
      </c>
      <c r="D945" s="27">
        <v>32.84</v>
      </c>
      <c r="E945" s="5" t="s">
        <v>7</v>
      </c>
    </row>
    <row r="946" ht="14.25" spans="1:5">
      <c r="A946" s="5" t="s">
        <v>5</v>
      </c>
      <c r="B946" s="27" t="s">
        <v>466</v>
      </c>
      <c r="C946" s="7" t="str">
        <f t="shared" si="15"/>
        <v>刘*秀</v>
      </c>
      <c r="D946" s="27">
        <v>42.86</v>
      </c>
      <c r="E946" s="5" t="s">
        <v>7</v>
      </c>
    </row>
    <row r="947" ht="14.25" spans="1:5">
      <c r="A947" s="5" t="s">
        <v>5</v>
      </c>
      <c r="B947" s="27" t="s">
        <v>127</v>
      </c>
      <c r="C947" s="7" t="str">
        <f t="shared" si="15"/>
        <v>涂*萍</v>
      </c>
      <c r="D947" s="27">
        <v>2.25</v>
      </c>
      <c r="E947" s="5" t="s">
        <v>7</v>
      </c>
    </row>
    <row r="948" ht="14.25" spans="1:5">
      <c r="A948" s="5" t="s">
        <v>5</v>
      </c>
      <c r="B948" s="27" t="s">
        <v>154</v>
      </c>
      <c r="C948" s="7" t="str">
        <f t="shared" si="15"/>
        <v>冯*珍</v>
      </c>
      <c r="D948" s="27">
        <v>29.08</v>
      </c>
      <c r="E948" s="5" t="s">
        <v>7</v>
      </c>
    </row>
    <row r="949" ht="14.25" spans="1:5">
      <c r="A949" s="5" t="s">
        <v>5</v>
      </c>
      <c r="B949" s="27" t="s">
        <v>467</v>
      </c>
      <c r="C949" s="7" t="str">
        <f t="shared" si="15"/>
        <v>樊*香</v>
      </c>
      <c r="D949" s="27">
        <v>83.05</v>
      </c>
      <c r="E949" s="5" t="s">
        <v>7</v>
      </c>
    </row>
    <row r="950" ht="14.25" spans="1:5">
      <c r="A950" s="5" t="s">
        <v>5</v>
      </c>
      <c r="B950" s="27" t="s">
        <v>443</v>
      </c>
      <c r="C950" s="7" t="str">
        <f t="shared" si="15"/>
        <v>易*亮</v>
      </c>
      <c r="D950" s="27">
        <v>31.58</v>
      </c>
      <c r="E950" s="5" t="s">
        <v>7</v>
      </c>
    </row>
    <row r="951" ht="14.25" spans="1:5">
      <c r="A951" s="5" t="s">
        <v>5</v>
      </c>
      <c r="B951" s="27" t="s">
        <v>438</v>
      </c>
      <c r="C951" s="7" t="str">
        <f t="shared" si="15"/>
        <v>陈*</v>
      </c>
      <c r="D951" s="27">
        <v>207.52</v>
      </c>
      <c r="E951" s="5" t="s">
        <v>7</v>
      </c>
    </row>
    <row r="952" ht="14.25" spans="1:5">
      <c r="A952" s="5" t="s">
        <v>5</v>
      </c>
      <c r="B952" s="27" t="s">
        <v>432</v>
      </c>
      <c r="C952" s="7" t="str">
        <f t="shared" si="15"/>
        <v>熊*辉</v>
      </c>
      <c r="D952" s="27">
        <v>12.63</v>
      </c>
      <c r="E952" s="5" t="s">
        <v>7</v>
      </c>
    </row>
    <row r="953" ht="14.25" spans="1:5">
      <c r="A953" s="5" t="s">
        <v>5</v>
      </c>
      <c r="B953" s="27" t="s">
        <v>420</v>
      </c>
      <c r="C953" s="7" t="str">
        <f t="shared" si="15"/>
        <v>万*</v>
      </c>
      <c r="D953" s="27">
        <v>11.03</v>
      </c>
      <c r="E953" s="5" t="s">
        <v>7</v>
      </c>
    </row>
    <row r="954" ht="14.25" spans="1:5">
      <c r="A954" s="5" t="s">
        <v>5</v>
      </c>
      <c r="B954" s="27" t="s">
        <v>420</v>
      </c>
      <c r="C954" s="7" t="str">
        <f t="shared" si="15"/>
        <v>万*</v>
      </c>
      <c r="D954" s="27">
        <v>118.22</v>
      </c>
      <c r="E954" s="5" t="s">
        <v>7</v>
      </c>
    </row>
    <row r="955" ht="14.25" spans="1:5">
      <c r="A955" s="5" t="s">
        <v>5</v>
      </c>
      <c r="B955" s="27" t="s">
        <v>132</v>
      </c>
      <c r="C955" s="7" t="str">
        <f t="shared" si="15"/>
        <v>杨*飞</v>
      </c>
      <c r="D955" s="27">
        <v>44.36</v>
      </c>
      <c r="E955" s="5" t="s">
        <v>7</v>
      </c>
    </row>
    <row r="956" ht="14.25" spans="1:5">
      <c r="A956" s="5" t="s">
        <v>5</v>
      </c>
      <c r="B956" s="27" t="s">
        <v>468</v>
      </c>
      <c r="C956" s="7" t="str">
        <f t="shared" si="15"/>
        <v>马*毛</v>
      </c>
      <c r="D956" s="27">
        <v>146.36</v>
      </c>
      <c r="E956" s="5" t="s">
        <v>7</v>
      </c>
    </row>
    <row r="957" ht="14.25" spans="1:5">
      <c r="A957" s="5" t="s">
        <v>5</v>
      </c>
      <c r="B957" s="27" t="s">
        <v>468</v>
      </c>
      <c r="C957" s="7" t="str">
        <f t="shared" si="15"/>
        <v>马*毛</v>
      </c>
      <c r="D957" s="27">
        <v>28.2</v>
      </c>
      <c r="E957" s="5" t="s">
        <v>7</v>
      </c>
    </row>
    <row r="958" ht="14.25" spans="1:5">
      <c r="A958" s="5" t="s">
        <v>5</v>
      </c>
      <c r="B958" s="27" t="s">
        <v>469</v>
      </c>
      <c r="C958" s="7" t="str">
        <f t="shared" si="15"/>
        <v>徐*凤</v>
      </c>
      <c r="D958" s="27">
        <v>231.36</v>
      </c>
      <c r="E958" s="5" t="s">
        <v>7</v>
      </c>
    </row>
    <row r="959" ht="14.25" spans="1:5">
      <c r="A959" s="5" t="s">
        <v>5</v>
      </c>
      <c r="B959" s="27" t="s">
        <v>425</v>
      </c>
      <c r="C959" s="7" t="str">
        <f t="shared" si="15"/>
        <v>秦*平</v>
      </c>
      <c r="D959" s="27">
        <v>211.35</v>
      </c>
      <c r="E959" s="5" t="s">
        <v>7</v>
      </c>
    </row>
    <row r="960" ht="14.25" spans="1:5">
      <c r="A960" s="5" t="s">
        <v>5</v>
      </c>
      <c r="B960" s="27" t="s">
        <v>468</v>
      </c>
      <c r="C960" s="7" t="str">
        <f t="shared" si="15"/>
        <v>马*毛</v>
      </c>
      <c r="D960" s="27">
        <v>159.83</v>
      </c>
      <c r="E960" s="5" t="s">
        <v>7</v>
      </c>
    </row>
    <row r="961" ht="14.25" spans="1:5">
      <c r="A961" s="5" t="s">
        <v>5</v>
      </c>
      <c r="B961" s="27" t="s">
        <v>426</v>
      </c>
      <c r="C961" s="7" t="str">
        <f t="shared" si="15"/>
        <v>陈*花</v>
      </c>
      <c r="D961" s="27">
        <v>111.33</v>
      </c>
      <c r="E961" s="5" t="s">
        <v>7</v>
      </c>
    </row>
    <row r="962" ht="14.25" spans="1:5">
      <c r="A962" s="5" t="s">
        <v>5</v>
      </c>
      <c r="B962" s="27" t="s">
        <v>432</v>
      </c>
      <c r="C962" s="7" t="str">
        <f t="shared" si="15"/>
        <v>熊*辉</v>
      </c>
      <c r="D962" s="27">
        <v>21.17</v>
      </c>
      <c r="E962" s="5" t="s">
        <v>7</v>
      </c>
    </row>
    <row r="963" ht="14.25" spans="1:5">
      <c r="A963" s="5" t="s">
        <v>5</v>
      </c>
      <c r="B963" s="27" t="s">
        <v>416</v>
      </c>
      <c r="C963" s="7" t="str">
        <f t="shared" si="15"/>
        <v>柴*华</v>
      </c>
      <c r="D963" s="27">
        <v>98.92</v>
      </c>
      <c r="E963" s="5" t="s">
        <v>7</v>
      </c>
    </row>
    <row r="964" ht="14.25" spans="1:5">
      <c r="A964" s="5" t="s">
        <v>5</v>
      </c>
      <c r="B964" s="27" t="s">
        <v>470</v>
      </c>
      <c r="C964" s="7" t="str">
        <f t="shared" si="15"/>
        <v>张*华</v>
      </c>
      <c r="D964" s="27">
        <v>22.33</v>
      </c>
      <c r="E964" s="5" t="s">
        <v>7</v>
      </c>
    </row>
    <row r="965" ht="14.25" spans="1:5">
      <c r="A965" s="5" t="s">
        <v>5</v>
      </c>
      <c r="B965" s="27" t="s">
        <v>422</v>
      </c>
      <c r="C965" s="7" t="str">
        <f t="shared" si="15"/>
        <v>余*文</v>
      </c>
      <c r="D965" s="27">
        <v>286.07</v>
      </c>
      <c r="E965" s="5" t="s">
        <v>7</v>
      </c>
    </row>
    <row r="966" ht="14.25" spans="1:5">
      <c r="A966" s="5" t="s">
        <v>5</v>
      </c>
      <c r="B966" s="27" t="s">
        <v>471</v>
      </c>
      <c r="C966" s="7" t="str">
        <f t="shared" si="15"/>
        <v>汪*煌</v>
      </c>
      <c r="D966" s="27">
        <v>1031.4</v>
      </c>
      <c r="E966" s="5" t="s">
        <v>7</v>
      </c>
    </row>
    <row r="967" ht="14.25" spans="1:5">
      <c r="A967" s="5" t="s">
        <v>5</v>
      </c>
      <c r="B967" s="27" t="s">
        <v>472</v>
      </c>
      <c r="C967" s="7" t="str">
        <f t="shared" si="15"/>
        <v>景*军</v>
      </c>
      <c r="D967" s="27">
        <v>26742.84</v>
      </c>
      <c r="E967" s="5" t="s">
        <v>7</v>
      </c>
    </row>
    <row r="968" ht="14.25" spans="1:5">
      <c r="A968" s="5" t="s">
        <v>5</v>
      </c>
      <c r="B968" s="27" t="s">
        <v>218</v>
      </c>
      <c r="C968" s="7" t="str">
        <f t="shared" si="15"/>
        <v>徐*真</v>
      </c>
      <c r="D968" s="27">
        <v>406.33</v>
      </c>
      <c r="E968" s="5" t="s">
        <v>7</v>
      </c>
    </row>
    <row r="969" ht="14.25" spans="1:5">
      <c r="A969" s="5" t="s">
        <v>5</v>
      </c>
      <c r="B969" s="27" t="s">
        <v>416</v>
      </c>
      <c r="C969" s="7" t="str">
        <f t="shared" si="15"/>
        <v>柴*华</v>
      </c>
      <c r="D969" s="27">
        <v>90.6</v>
      </c>
      <c r="E969" s="5" t="s">
        <v>7</v>
      </c>
    </row>
    <row r="970" ht="14.25" spans="1:5">
      <c r="A970" s="5" t="s">
        <v>5</v>
      </c>
      <c r="B970" s="27" t="s">
        <v>473</v>
      </c>
      <c r="C970" s="7" t="str">
        <f t="shared" si="15"/>
        <v>张*华</v>
      </c>
      <c r="D970" s="27">
        <v>1006.6</v>
      </c>
      <c r="E970" s="5" t="s">
        <v>7</v>
      </c>
    </row>
    <row r="971" ht="14.25" spans="1:5">
      <c r="A971" s="5" t="s">
        <v>5</v>
      </c>
      <c r="B971" s="28" t="s">
        <v>428</v>
      </c>
      <c r="C971" s="7" t="str">
        <f t="shared" si="15"/>
        <v>刘*</v>
      </c>
      <c r="D971" s="28">
        <v>125.58</v>
      </c>
      <c r="E971" s="5" t="s">
        <v>7</v>
      </c>
    </row>
    <row r="972" ht="14.25" spans="1:5">
      <c r="A972" s="5" t="s">
        <v>5</v>
      </c>
      <c r="B972" s="29" t="s">
        <v>416</v>
      </c>
      <c r="C972" s="7" t="str">
        <f t="shared" si="15"/>
        <v>柴*华</v>
      </c>
      <c r="D972" s="29">
        <v>18.39</v>
      </c>
      <c r="E972" s="5" t="s">
        <v>7</v>
      </c>
    </row>
    <row r="973" ht="14.25" spans="1:5">
      <c r="A973" s="5" t="s">
        <v>5</v>
      </c>
      <c r="B973" s="29" t="s">
        <v>428</v>
      </c>
      <c r="C973" s="7" t="str">
        <f t="shared" si="15"/>
        <v>刘*</v>
      </c>
      <c r="D973" s="29">
        <v>2.1</v>
      </c>
      <c r="E973" s="5" t="s">
        <v>7</v>
      </c>
    </row>
    <row r="974" ht="14.25" spans="1:5">
      <c r="A974" s="5" t="s">
        <v>5</v>
      </c>
      <c r="B974" s="29" t="s">
        <v>428</v>
      </c>
      <c r="C974" s="7" t="str">
        <f t="shared" si="15"/>
        <v>刘*</v>
      </c>
      <c r="D974" s="29">
        <v>425.51</v>
      </c>
      <c r="E974" s="5" t="s">
        <v>7</v>
      </c>
    </row>
    <row r="975" ht="14.25" spans="1:5">
      <c r="A975" s="5" t="s">
        <v>5</v>
      </c>
      <c r="B975" s="29" t="s">
        <v>474</v>
      </c>
      <c r="C975" s="7" t="str">
        <f t="shared" si="15"/>
        <v>曹*平</v>
      </c>
      <c r="D975" s="29">
        <v>32.48</v>
      </c>
      <c r="E975" s="5" t="s">
        <v>7</v>
      </c>
    </row>
    <row r="976" ht="14.25" spans="1:5">
      <c r="A976" s="5" t="s">
        <v>5</v>
      </c>
      <c r="B976" s="29" t="s">
        <v>456</v>
      </c>
      <c r="C976" s="7" t="str">
        <f t="shared" si="15"/>
        <v>王*老</v>
      </c>
      <c r="D976" s="29">
        <v>82.46</v>
      </c>
      <c r="E976" s="5" t="s">
        <v>7</v>
      </c>
    </row>
    <row r="977" ht="14.25" spans="1:5">
      <c r="A977" s="5" t="s">
        <v>5</v>
      </c>
      <c r="B977" s="5" t="s">
        <v>475</v>
      </c>
      <c r="C977" s="7" t="str">
        <f t="shared" si="15"/>
        <v>陈* 勇</v>
      </c>
      <c r="D977" s="5">
        <v>780</v>
      </c>
      <c r="E977" s="5" t="s">
        <v>7</v>
      </c>
    </row>
    <row r="978" ht="14.25" spans="1:5">
      <c r="A978" s="5" t="s">
        <v>5</v>
      </c>
      <c r="B978" s="5" t="s">
        <v>429</v>
      </c>
      <c r="C978" s="7" t="str">
        <f t="shared" si="15"/>
        <v>虞*达</v>
      </c>
      <c r="D978" s="5">
        <v>660</v>
      </c>
      <c r="E978" s="5" t="s">
        <v>7</v>
      </c>
    </row>
    <row r="979" ht="14.25" spans="1:5">
      <c r="A979" s="5" t="s">
        <v>5</v>
      </c>
      <c r="B979" s="5" t="s">
        <v>154</v>
      </c>
      <c r="C979" s="7" t="str">
        <f t="shared" si="15"/>
        <v>冯*珍</v>
      </c>
      <c r="D979" s="5">
        <v>660</v>
      </c>
      <c r="E979" s="5" t="s">
        <v>7</v>
      </c>
    </row>
    <row r="980" ht="14.25" spans="1:5">
      <c r="A980" s="5" t="s">
        <v>5</v>
      </c>
      <c r="B980" s="5" t="s">
        <v>437</v>
      </c>
      <c r="C980" s="7" t="str">
        <f t="shared" si="15"/>
        <v>吴*荣</v>
      </c>
      <c r="D980" s="5">
        <v>780</v>
      </c>
      <c r="E980" s="5" t="s">
        <v>7</v>
      </c>
    </row>
    <row r="981" ht="14.25" spans="1:5">
      <c r="A981" s="5" t="s">
        <v>5</v>
      </c>
      <c r="B981" s="5" t="s">
        <v>476</v>
      </c>
      <c r="C981" s="7" t="str">
        <f t="shared" si="15"/>
        <v>蒋*菊</v>
      </c>
      <c r="D981" s="5">
        <v>780</v>
      </c>
      <c r="E981" s="5" t="s">
        <v>7</v>
      </c>
    </row>
    <row r="982" ht="14.25" spans="1:5">
      <c r="A982" s="5" t="s">
        <v>5</v>
      </c>
      <c r="B982" s="5" t="s">
        <v>425</v>
      </c>
      <c r="C982" s="7" t="str">
        <f t="shared" ref="C982:C1011" si="16">REPLACE(B982,2,1,"*")</f>
        <v>秦*平</v>
      </c>
      <c r="D982" s="5">
        <v>780</v>
      </c>
      <c r="E982" s="5" t="s">
        <v>7</v>
      </c>
    </row>
    <row r="983" ht="14.25" spans="1:5">
      <c r="A983" s="5" t="s">
        <v>5</v>
      </c>
      <c r="B983" s="5" t="s">
        <v>477</v>
      </c>
      <c r="C983" s="7" t="str">
        <f t="shared" si="16"/>
        <v>汪*</v>
      </c>
      <c r="D983" s="5">
        <v>660</v>
      </c>
      <c r="E983" s="5" t="s">
        <v>7</v>
      </c>
    </row>
    <row r="984" ht="14.25" spans="1:5">
      <c r="A984" s="5" t="s">
        <v>5</v>
      </c>
      <c r="B984" s="5" t="s">
        <v>478</v>
      </c>
      <c r="C984" s="7" t="str">
        <f t="shared" si="16"/>
        <v>肖*华</v>
      </c>
      <c r="D984" s="5">
        <v>660</v>
      </c>
      <c r="E984" s="5" t="s">
        <v>7</v>
      </c>
    </row>
    <row r="985" ht="14.25" spans="1:5">
      <c r="A985" s="5" t="s">
        <v>5</v>
      </c>
      <c r="B985" s="5" t="s">
        <v>420</v>
      </c>
      <c r="C985" s="7" t="str">
        <f t="shared" si="16"/>
        <v>万*</v>
      </c>
      <c r="D985" s="5">
        <v>780</v>
      </c>
      <c r="E985" s="5" t="s">
        <v>7</v>
      </c>
    </row>
    <row r="986" ht="14.25" spans="1:5">
      <c r="A986" s="5" t="s">
        <v>5</v>
      </c>
      <c r="B986" s="5" t="s">
        <v>479</v>
      </c>
      <c r="C986" s="7" t="str">
        <f t="shared" si="16"/>
        <v>徐*华</v>
      </c>
      <c r="D986" s="5">
        <v>780</v>
      </c>
      <c r="E986" s="5" t="s">
        <v>7</v>
      </c>
    </row>
    <row r="987" ht="14.25" spans="1:5">
      <c r="A987" s="5" t="s">
        <v>5</v>
      </c>
      <c r="B987" s="5" t="s">
        <v>426</v>
      </c>
      <c r="C987" s="7" t="str">
        <f t="shared" si="16"/>
        <v>陈*花</v>
      </c>
      <c r="D987" s="5">
        <v>780</v>
      </c>
      <c r="E987" s="5" t="s">
        <v>7</v>
      </c>
    </row>
    <row r="988" ht="14.25" spans="1:5">
      <c r="A988" s="5" t="s">
        <v>5</v>
      </c>
      <c r="B988" s="5" t="s">
        <v>436</v>
      </c>
      <c r="C988" s="7" t="str">
        <f t="shared" si="16"/>
        <v>刘*枝</v>
      </c>
      <c r="D988" s="5">
        <v>660</v>
      </c>
      <c r="E988" s="5" t="s">
        <v>7</v>
      </c>
    </row>
    <row r="989" ht="14.25" spans="1:5">
      <c r="A989" s="5" t="s">
        <v>5</v>
      </c>
      <c r="B989" s="5" t="s">
        <v>435</v>
      </c>
      <c r="C989" s="7" t="str">
        <f t="shared" si="16"/>
        <v>何*连</v>
      </c>
      <c r="D989" s="5">
        <v>660</v>
      </c>
      <c r="E989" s="5" t="s">
        <v>7</v>
      </c>
    </row>
    <row r="990" ht="14.25" spans="1:5">
      <c r="A990" s="5" t="s">
        <v>5</v>
      </c>
      <c r="B990" s="5" t="s">
        <v>423</v>
      </c>
      <c r="C990" s="7" t="str">
        <f t="shared" si="16"/>
        <v>周*</v>
      </c>
      <c r="D990" s="5">
        <v>660</v>
      </c>
      <c r="E990" s="5" t="s">
        <v>7</v>
      </c>
    </row>
    <row r="991" ht="14.25" spans="1:5">
      <c r="A991" s="5" t="s">
        <v>5</v>
      </c>
      <c r="B991" s="5" t="s">
        <v>455</v>
      </c>
      <c r="C991" s="7" t="str">
        <f t="shared" si="16"/>
        <v>冯*</v>
      </c>
      <c r="D991" s="5">
        <v>780</v>
      </c>
      <c r="E991" s="5" t="s">
        <v>7</v>
      </c>
    </row>
    <row r="992" ht="14.25" spans="1:5">
      <c r="A992" s="5" t="s">
        <v>5</v>
      </c>
      <c r="B992" s="17" t="s">
        <v>480</v>
      </c>
      <c r="C992" s="7" t="str">
        <f t="shared" si="16"/>
        <v>占*花</v>
      </c>
      <c r="D992" s="17">
        <v>201.03</v>
      </c>
      <c r="E992" s="5" t="s">
        <v>7</v>
      </c>
    </row>
    <row r="993" ht="14.25" spans="1:5">
      <c r="A993" s="5" t="s">
        <v>5</v>
      </c>
      <c r="B993" s="17" t="s">
        <v>141</v>
      </c>
      <c r="C993" s="7" t="str">
        <f t="shared" si="16"/>
        <v>陈*象</v>
      </c>
      <c r="D993" s="17">
        <v>101.48</v>
      </c>
      <c r="E993" s="5" t="s">
        <v>7</v>
      </c>
    </row>
    <row r="994" ht="14.25" spans="1:5">
      <c r="A994" s="5" t="s">
        <v>5</v>
      </c>
      <c r="B994" s="17" t="s">
        <v>481</v>
      </c>
      <c r="C994" s="7" t="str">
        <f t="shared" si="16"/>
        <v>方*先</v>
      </c>
      <c r="D994" s="17">
        <v>140.09</v>
      </c>
      <c r="E994" s="5" t="s">
        <v>7</v>
      </c>
    </row>
    <row r="995" ht="14.25" spans="1:5">
      <c r="A995" s="5" t="s">
        <v>5</v>
      </c>
      <c r="B995" s="17" t="s">
        <v>110</v>
      </c>
      <c r="C995" s="7" t="str">
        <f t="shared" si="16"/>
        <v>胡*云</v>
      </c>
      <c r="D995" s="17">
        <v>116</v>
      </c>
      <c r="E995" s="5" t="s">
        <v>7</v>
      </c>
    </row>
    <row r="996" ht="14.25" spans="1:5">
      <c r="A996" s="5" t="s">
        <v>5</v>
      </c>
      <c r="B996" s="17" t="s">
        <v>110</v>
      </c>
      <c r="C996" s="7" t="str">
        <f t="shared" si="16"/>
        <v>胡*云</v>
      </c>
      <c r="D996" s="17">
        <v>36.75</v>
      </c>
      <c r="E996" s="5" t="s">
        <v>7</v>
      </c>
    </row>
    <row r="997" ht="14.25" spans="1:5">
      <c r="A997" s="5" t="s">
        <v>5</v>
      </c>
      <c r="B997" s="17" t="s">
        <v>248</v>
      </c>
      <c r="C997" s="7" t="str">
        <f t="shared" si="16"/>
        <v>张*明</v>
      </c>
      <c r="D997" s="17">
        <v>49.77</v>
      </c>
      <c r="E997" s="5" t="s">
        <v>7</v>
      </c>
    </row>
    <row r="998" ht="14.25" spans="1:5">
      <c r="A998" s="5" t="s">
        <v>5</v>
      </c>
      <c r="B998" s="17" t="s">
        <v>480</v>
      </c>
      <c r="C998" s="7" t="str">
        <f t="shared" si="16"/>
        <v>占*花</v>
      </c>
      <c r="D998" s="17">
        <v>205.17</v>
      </c>
      <c r="E998" s="5" t="s">
        <v>7</v>
      </c>
    </row>
    <row r="999" ht="14.25" spans="1:5">
      <c r="A999" s="5" t="s">
        <v>5</v>
      </c>
      <c r="B999" s="17" t="s">
        <v>116</v>
      </c>
      <c r="C999" s="7" t="str">
        <f t="shared" si="16"/>
        <v>刘*骏</v>
      </c>
      <c r="D999" s="17">
        <v>140.33</v>
      </c>
      <c r="E999" s="5" t="s">
        <v>7</v>
      </c>
    </row>
    <row r="1000" ht="14.25" spans="1:5">
      <c r="A1000" s="5" t="s">
        <v>5</v>
      </c>
      <c r="B1000" s="17" t="s">
        <v>482</v>
      </c>
      <c r="C1000" s="7" t="str">
        <f t="shared" si="16"/>
        <v>程*凤</v>
      </c>
      <c r="D1000" s="17">
        <v>29.41</v>
      </c>
      <c r="E1000" s="5" t="s">
        <v>7</v>
      </c>
    </row>
    <row r="1001" ht="14.25" spans="1:5">
      <c r="A1001" s="5" t="s">
        <v>5</v>
      </c>
      <c r="B1001" s="17" t="s">
        <v>481</v>
      </c>
      <c r="C1001" s="7" t="str">
        <f t="shared" si="16"/>
        <v>方*先</v>
      </c>
      <c r="D1001" s="17">
        <v>164.75</v>
      </c>
      <c r="E1001" s="5" t="s">
        <v>7</v>
      </c>
    </row>
    <row r="1002" ht="14.25" spans="1:5">
      <c r="A1002" s="5" t="s">
        <v>5</v>
      </c>
      <c r="B1002" s="17" t="s">
        <v>116</v>
      </c>
      <c r="C1002" s="7" t="str">
        <f t="shared" si="16"/>
        <v>刘*骏</v>
      </c>
      <c r="D1002" s="17">
        <v>35.55</v>
      </c>
      <c r="E1002" s="5" t="s">
        <v>7</v>
      </c>
    </row>
    <row r="1003" ht="14.25" spans="1:5">
      <c r="A1003" s="5" t="s">
        <v>5</v>
      </c>
      <c r="B1003" s="17" t="s">
        <v>483</v>
      </c>
      <c r="C1003" s="7" t="str">
        <f t="shared" si="16"/>
        <v>李*建</v>
      </c>
      <c r="D1003" s="17">
        <v>48.08</v>
      </c>
      <c r="E1003" s="5" t="s">
        <v>7</v>
      </c>
    </row>
    <row r="1004" ht="14.25" spans="1:5">
      <c r="A1004" s="5" t="s">
        <v>5</v>
      </c>
      <c r="B1004" s="17" t="s">
        <v>480</v>
      </c>
      <c r="C1004" s="7" t="str">
        <f t="shared" si="16"/>
        <v>占*花</v>
      </c>
      <c r="D1004" s="17">
        <v>81.77</v>
      </c>
      <c r="E1004" s="5" t="s">
        <v>7</v>
      </c>
    </row>
    <row r="1005" ht="14.25" spans="1:5">
      <c r="A1005" s="5" t="s">
        <v>5</v>
      </c>
      <c r="B1005" s="17" t="s">
        <v>116</v>
      </c>
      <c r="C1005" s="7" t="str">
        <f t="shared" si="16"/>
        <v>刘*骏</v>
      </c>
      <c r="D1005" s="17">
        <v>6</v>
      </c>
      <c r="E1005" s="5" t="s">
        <v>7</v>
      </c>
    </row>
    <row r="1006" ht="14.25" spans="1:5">
      <c r="A1006" s="5" t="s">
        <v>5</v>
      </c>
      <c r="B1006" s="17" t="s">
        <v>484</v>
      </c>
      <c r="C1006" s="7" t="str">
        <f t="shared" si="16"/>
        <v>江*帆</v>
      </c>
      <c r="D1006" s="17">
        <v>37.05</v>
      </c>
      <c r="E1006" s="5" t="s">
        <v>7</v>
      </c>
    </row>
    <row r="1007" ht="14.25" spans="1:5">
      <c r="A1007" s="5" t="s">
        <v>5</v>
      </c>
      <c r="B1007" s="17" t="s">
        <v>485</v>
      </c>
      <c r="C1007" s="7" t="str">
        <f t="shared" si="16"/>
        <v>王*国</v>
      </c>
      <c r="D1007" s="17">
        <v>66.53</v>
      </c>
      <c r="E1007" s="5" t="s">
        <v>7</v>
      </c>
    </row>
    <row r="1008" ht="14.25" spans="1:5">
      <c r="A1008" s="5" t="s">
        <v>5</v>
      </c>
      <c r="B1008" s="17" t="s">
        <v>484</v>
      </c>
      <c r="C1008" s="7" t="str">
        <f t="shared" si="16"/>
        <v>江*帆</v>
      </c>
      <c r="D1008" s="17">
        <v>50.99</v>
      </c>
      <c r="E1008" s="5" t="s">
        <v>7</v>
      </c>
    </row>
    <row r="1009" ht="14.25" spans="1:5">
      <c r="A1009" s="5" t="s">
        <v>5</v>
      </c>
      <c r="B1009" s="17" t="s">
        <v>485</v>
      </c>
      <c r="C1009" s="7" t="str">
        <f t="shared" si="16"/>
        <v>王*国</v>
      </c>
      <c r="D1009" s="17">
        <v>81.77</v>
      </c>
      <c r="E1009" s="5" t="s">
        <v>7</v>
      </c>
    </row>
    <row r="1010" ht="14.25" spans="1:5">
      <c r="A1010" s="30" t="s">
        <v>5</v>
      </c>
      <c r="B1010" s="31" t="s">
        <v>480</v>
      </c>
      <c r="C1010" s="7" t="str">
        <f t="shared" si="16"/>
        <v>占*花</v>
      </c>
      <c r="D1010" s="31">
        <v>101.67</v>
      </c>
      <c r="E1010" s="30" t="s">
        <v>7</v>
      </c>
    </row>
    <row r="1011" ht="14.25" spans="1:5">
      <c r="A1011" s="5" t="s">
        <v>5</v>
      </c>
      <c r="B1011" s="32" t="s">
        <v>116</v>
      </c>
      <c r="C1011" s="7" t="str">
        <f t="shared" si="16"/>
        <v>刘*骏</v>
      </c>
      <c r="D1011" s="32">
        <v>120.26</v>
      </c>
      <c r="E1011" s="5" t="s">
        <v>7</v>
      </c>
    </row>
    <row r="1012" spans="2:5">
      <c r="B1012" s="33"/>
      <c r="C1012" s="33"/>
      <c r="D1012" s="34"/>
      <c r="E1012" s="33"/>
    </row>
    <row r="1013" spans="2:5">
      <c r="B1013" s="33"/>
      <c r="C1013" s="33"/>
      <c r="D1013" s="33"/>
      <c r="E1013" s="33"/>
    </row>
    <row r="1014" spans="2:5">
      <c r="B1014" s="33"/>
      <c r="C1014" s="33"/>
      <c r="D1014" s="33"/>
      <c r="E1014" s="3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2024-05-29T08:00:00Z</dcterms:created>
  <dcterms:modified xsi:type="dcterms:W3CDTF">2024-06-05T08:05:28Z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C96EC041D177433A89B74B9B00E4D4F9_12</vt:lpwstr>
  </property>
</Properties>
</file>